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725" yWindow="435" windowWidth="15480" windowHeight="11640" tabRatio="683" activeTab="0"/>
  </bookViews>
  <sheets>
    <sheet name="Program" sheetId="1" r:id="rId1"/>
    <sheet name="Poster" sheetId="2" r:id="rId2"/>
    <sheet name="Presentation" sheetId="3" r:id="rId3"/>
    <sheet name="Index1" sheetId="4" r:id="rId4"/>
    <sheet name="Index2" sheetId="5" r:id="rId5"/>
    <sheet name="Chair" sheetId="6" r:id="rId6"/>
    <sheet name="Cancel" sheetId="7" r:id="rId7"/>
  </sheets>
  <definedNames>
    <definedName name="_xlnm.Print_Area" localSheetId="5">'Chair'!$A$1:$G$85</definedName>
    <definedName name="_xlnm.Print_Area" localSheetId="4">'Index2'!$A:$C</definedName>
    <definedName name="_xlnm.Print_Area" localSheetId="1">'Poster'!$A:$R</definedName>
    <definedName name="_xlnm.Print_Area" localSheetId="2">'Presentation'!$A:$D</definedName>
    <definedName name="_xlnm.Print_Area" localSheetId="0">'Program'!$A$1:$M$114</definedName>
    <definedName name="_xlnm.Print_Titles" localSheetId="5">'Chair'!$1:$1</definedName>
    <definedName name="_xlnm.Print_Titles" localSheetId="3">'Index1'!$1:$1</definedName>
    <definedName name="_xlnm.Print_Titles" localSheetId="4">'Index2'!$1:$1</definedName>
    <definedName name="_xlnm.Print_Titles" localSheetId="2">'Presentation'!$1:$1</definedName>
  </definedNames>
  <calcPr fullCalcOnLoad="1"/>
</workbook>
</file>

<file path=xl/comments1.xml><?xml version="1.0" encoding="utf-8"?>
<comments xmlns="http://schemas.openxmlformats.org/spreadsheetml/2006/main">
  <authors>
    <author>hiraga</author>
  </authors>
  <commentList>
    <comment ref="J77" authorId="0">
      <text>
        <r>
          <rPr>
            <b/>
            <sz val="9"/>
            <rFont val="ＭＳ Ｐゴシック"/>
            <family val="3"/>
          </rPr>
          <t>5PM2-S01-2
in Proceedings</t>
        </r>
      </text>
    </comment>
    <comment ref="D111" authorId="0">
      <text>
        <r>
          <rPr>
            <b/>
            <sz val="9"/>
            <rFont val="ＭＳ Ｐゴシック"/>
            <family val="3"/>
          </rPr>
          <t>5PM2-S01-3
in Proceedings</t>
        </r>
      </text>
    </comment>
  </commentList>
</comments>
</file>

<file path=xl/sharedStrings.xml><?xml version="1.0" encoding="utf-8"?>
<sst xmlns="http://schemas.openxmlformats.org/spreadsheetml/2006/main" count="5303" uniqueCount="2672">
  <si>
    <t>Poster</t>
  </si>
  <si>
    <t>13:30-15:30</t>
  </si>
  <si>
    <t>Ken'ichi Miyazaki</t>
  </si>
  <si>
    <t>15:45-17:45</t>
  </si>
  <si>
    <t>Patricia M. Gray</t>
  </si>
  <si>
    <t>18:00-19:00</t>
  </si>
  <si>
    <t>8:30-10:30</t>
  </si>
  <si>
    <t>13:30:15:30</t>
  </si>
  <si>
    <t>Mitsuyo Hashida</t>
  </si>
  <si>
    <t>15:45-17:15</t>
  </si>
  <si>
    <t>Petri Toiviainen</t>
  </si>
  <si>
    <t>Sandra Trehub</t>
  </si>
  <si>
    <t>Matsumoto, Junko</t>
  </si>
  <si>
    <t>Matsunaga, Rie</t>
  </si>
  <si>
    <t>Mauch, Matthias</t>
  </si>
  <si>
    <t>Mazzola, Guerino</t>
  </si>
  <si>
    <t>McAdams, Stephen</t>
  </si>
  <si>
    <t>McAuley, J. Devin</t>
  </si>
  <si>
    <t>McCormick, John</t>
  </si>
  <si>
    <t>McDonald, Claire</t>
  </si>
  <si>
    <t>McDowall, John</t>
  </si>
  <si>
    <t>McKay, Cory</t>
  </si>
  <si>
    <t>McLachlan, Neil</t>
  </si>
  <si>
    <t>McNamara, Bev</t>
  </si>
  <si>
    <t>McPherson, Gary E.</t>
  </si>
  <si>
    <t>Miezlaiskyte, Akvile</t>
  </si>
  <si>
    <t>Miralles-Bono, Jose-Luis</t>
  </si>
  <si>
    <t>Mitchell, Laura</t>
  </si>
  <si>
    <t>Mito, Hiromichi</t>
  </si>
  <si>
    <t>Mitsudo, Takako</t>
  </si>
  <si>
    <t>Miura, Akito</t>
  </si>
  <si>
    <t>Miura, Masanobu</t>
  </si>
  <si>
    <t>Miyazaki, Ken'ichi</t>
  </si>
  <si>
    <t>Miyazawa, Shiho</t>
  </si>
  <si>
    <t>Moelants, Dirk</t>
  </si>
  <si>
    <t>Moore, B.C.J.</t>
  </si>
  <si>
    <t>Morita, Shinya</t>
  </si>
  <si>
    <t>Morrison, Steven J.</t>
  </si>
  <si>
    <t>Mullensiefen, Daniel</t>
  </si>
  <si>
    <t>Muller, Mira</t>
  </si>
  <si>
    <t>Murakami, Yasuko</t>
  </si>
  <si>
    <t>Murakami, Yuki</t>
  </si>
  <si>
    <t>Murao, Tadahiro</t>
  </si>
  <si>
    <t>Murohashi, Harumitsu</t>
  </si>
  <si>
    <t>Nagata, Noriko</t>
  </si>
  <si>
    <t>Nakada, Tsutomu</t>
  </si>
  <si>
    <t>Nakahara, Hidehiro</t>
  </si>
  <si>
    <t>Nakajima, Yoshitaka</t>
  </si>
  <si>
    <t>Nakamura, Toshie</t>
  </si>
  <si>
    <t>Nakanishi, Yuriko</t>
  </si>
  <si>
    <t>Nakano, Tomoyasu</t>
  </si>
  <si>
    <t>Nakata, Takayuki</t>
  </si>
  <si>
    <t>Nakayama, Ichiro</t>
  </si>
  <si>
    <t>Nakayama, You</t>
  </si>
  <si>
    <t>Nakra, Teresa M.</t>
  </si>
  <si>
    <t>Narushima, Terumi</t>
  </si>
  <si>
    <t>Nemoto, Iku</t>
  </si>
  <si>
    <t>Newport, Elissa L.</t>
  </si>
  <si>
    <t>Nieminen, Sirke</t>
  </si>
  <si>
    <t>Nishiyama, Masahiro</t>
  </si>
  <si>
    <t>Nonaka, Yulri</t>
  </si>
  <si>
    <t>Nooijer, Justin de</t>
  </si>
  <si>
    <t>Nowicki, Lena</t>
  </si>
  <si>
    <t>O'Connor, D.</t>
  </si>
  <si>
    <t>Oakland, Jane</t>
  </si>
  <si>
    <t>Obata, Satoshi</t>
  </si>
  <si>
    <t>Ockelford, Adam</t>
  </si>
  <si>
    <t>Oda, Ryo</t>
  </si>
  <si>
    <t>Oehler, Michael</t>
  </si>
  <si>
    <t>Ogata, Jun</t>
  </si>
  <si>
    <t>Ogata, Taiki</t>
  </si>
  <si>
    <t>Ogawa, Yoko</t>
  </si>
  <si>
    <t>Ogden, Jenni</t>
  </si>
  <si>
    <t>Ohtsuki, Tatsuyuki</t>
  </si>
  <si>
    <t>Okanoya, Kazuo</t>
  </si>
  <si>
    <t>Okuma, Hideharu</t>
  </si>
  <si>
    <t>Petri Toiviainen, Tuomas Eerola, Eva Istok, Roberto Bresin, Isabelle Peretz</t>
  </si>
  <si>
    <t>3PM1-R01-01</t>
  </si>
  <si>
    <t>Gunter Kreutz</t>
  </si>
  <si>
    <t>2AM2-R11-01</t>
  </si>
  <si>
    <t>Scott D. Lipscomb, Dee Lundell, Corey Sevett, Larry Scripp</t>
  </si>
  <si>
    <t>3PM2-R03-1</t>
  </si>
  <si>
    <t>Scott D. Lipscomb, Guerino Mazzola</t>
  </si>
  <si>
    <t>3AM1-R05-1</t>
  </si>
  <si>
    <t>Peter E. Keller, Mirjam Appel</t>
  </si>
  <si>
    <t>4AM1-R01-04</t>
  </si>
  <si>
    <t>Shin-ichiro Iwamiya</t>
  </si>
  <si>
    <t>2PM1-R04-1</t>
  </si>
  <si>
    <t>Suvi Saarikallio</t>
  </si>
  <si>
    <t>2AM2-R11-09</t>
  </si>
  <si>
    <t>Laura A. Stambaugh, Steven M. Demorest</t>
  </si>
  <si>
    <t>3PM1-R03-3</t>
  </si>
  <si>
    <t>Marek Franek</t>
  </si>
  <si>
    <t>3PM2-R02-3</t>
  </si>
  <si>
    <t>Susan Young</t>
  </si>
  <si>
    <t>4AM1-R02-4</t>
  </si>
  <si>
    <t>Werner Goebl, Ichiro Fujinaga</t>
  </si>
  <si>
    <t>1PM3-R04-1</t>
  </si>
  <si>
    <t>The Development of Coordination and Expression in Duo Performance: Body Movements in Focus</t>
  </si>
  <si>
    <t>Creating the Expression of  Cantablile with Software</t>
  </si>
  <si>
    <t>Experimental Investigation of Relative Pitch Salience in Northern Mozambican Damba</t>
  </si>
  <si>
    <t>Development of Pitch Processing in Auditory Cortex Between 2 and 4 Months of Age</t>
  </si>
  <si>
    <t>Continuous Measurement of Musical Impression by the Color Image</t>
  </si>
  <si>
    <t>Perception of Wind Instrument Vibrato Sounds</t>
  </si>
  <si>
    <t>The Effects of Diegetic and Non-Diegetic Music on Viewers' Interpretations of Film</t>
  </si>
  <si>
    <t>Key-Profile Comparisons in Key-Finding by Correlation</t>
  </si>
  <si>
    <t>Emotion-Related Autonomic Nerve Activity with Musical Performance and Perception</t>
  </si>
  <si>
    <t>The Brain Activation of Absolute Pitch Possessors: A Near-Infrared Spectroscopy Study</t>
  </si>
  <si>
    <t>Accuracy in Time-Interval Production with Contextual Sequences : A Comparison Between Trained and Untrained People</t>
  </si>
  <si>
    <t>VEMUS: An Interactive Practicing Environment for Beginning Wind Instrument Students --- First Year of Evaluations</t>
  </si>
  <si>
    <t>Effects of Leading and Following Contexts on the Music Sound Restoration</t>
  </si>
  <si>
    <t>Verbal Description of DJ Recordings</t>
  </si>
  <si>
    <t>Stratification of Musical and Visual Structures II: Visual and Pitch Contours</t>
  </si>
  <si>
    <t>Investigating English Violin Timbre Descriptors</t>
  </si>
  <si>
    <t>Aesthetic Evaluation and Cognitive Classification of Music in Experts and Laymen --- Behavioral and Electrophysiological Data</t>
  </si>
  <si>
    <t>Cognitive Styles Influence Perceived Musical Coherence</t>
  </si>
  <si>
    <t>Music and Health: A Paradoxical Relationship</t>
  </si>
  <si>
    <t>The Visual Feedback System with Interactive Contrast Training for Fluent Finger Piano Exercises</t>
  </si>
  <si>
    <t>Longitudinal Study of Rhythm Tapping with Visual Feedback</t>
  </si>
  <si>
    <t>The Development of Aesthetic Responses to Music and Their Conceptual Basis</t>
  </si>
  <si>
    <t>Recognition of Microtonal Musical Intervals by Performers and Composers</t>
  </si>
  <si>
    <t>Towards a Music Curriculum for Children with Complex Needs</t>
  </si>
  <si>
    <t>Investigating Musical Performance: A Longitudinal Comparison of Advanced Musical Learners' Attitudes and Perceptions Towards Musical Skills</t>
  </si>
  <si>
    <t>The Electrophysiology of Aesthetic Music Processing: Comparing Music Experts with Laymen</t>
  </si>
  <si>
    <t>Musical Dynamics as Adaptive, Flexible Behavior: The Emergence of Meaning and Social Life</t>
  </si>
  <si>
    <t>How Music Touches: The Effects of Pitch, Loudness, Timbre and Vibrato on Listeners' Audiotactile Metaphorical Mappings</t>
  </si>
  <si>
    <t>Quantifying Children's Embodiment of Musical Rhythm in Individual and Group Settings</t>
  </si>
  <si>
    <t>Dynamic Changes of Intensity, Duration and Timbre: Effects on Judged Loudness and Emotional Arousal</t>
  </si>
  <si>
    <t>Does Program Music Induce Visual Imagery Better Than Absolute Music? --- An EEG Study</t>
  </si>
  <si>
    <t>Gunter Kreutz, Laura Mitchell, John McDowall, Emery Schubert</t>
  </si>
  <si>
    <t>3PM1-R01(SY07)</t>
  </si>
  <si>
    <t>Gunter Kreutz, Stephan Bongard, Cynthia Quiroga-Murcia, Stephen Clift, Jane Ginsborg, Laura Mitchell</t>
  </si>
  <si>
    <t>4AM1-R03-2</t>
  </si>
  <si>
    <t>Makiko Sadakata, Alex Brandmeyer, Renee Timmers, Peter Desain</t>
  </si>
  <si>
    <t>3AM2-R08-04</t>
  </si>
  <si>
    <t>4AM1-R03</t>
  </si>
  <si>
    <t>4AM1-R04</t>
  </si>
  <si>
    <t>4AM1-R05</t>
  </si>
  <si>
    <t>4AM2-R01</t>
  </si>
  <si>
    <t>4AM2-R02</t>
  </si>
  <si>
    <t>4AM2-R03</t>
  </si>
  <si>
    <t>4AM2-R04</t>
  </si>
  <si>
    <t>4AM2-R05</t>
  </si>
  <si>
    <t>5AM1-S01</t>
  </si>
  <si>
    <t>5AM1-A01</t>
  </si>
  <si>
    <t>5AM2-S01</t>
  </si>
  <si>
    <t>5AM2-S02</t>
  </si>
  <si>
    <t>5AM2-A01</t>
  </si>
  <si>
    <t>5PM1-S01</t>
  </si>
  <si>
    <t>5PM1-S02</t>
  </si>
  <si>
    <t>5PM1-A01</t>
  </si>
  <si>
    <t>5PM2-S01</t>
  </si>
  <si>
    <t>Susan Hallam (chair)</t>
  </si>
  <si>
    <t>Sandra Trehub (chair)</t>
  </si>
  <si>
    <t>Reinhard Kopiez (chair)</t>
  </si>
  <si>
    <t>Scott David Lipscomb (chair)</t>
  </si>
  <si>
    <t>Minoru Tsuzaki (chair)</t>
  </si>
  <si>
    <t>Day</t>
  </si>
  <si>
    <t>Time</t>
  </si>
  <si>
    <t xml:space="preserve">Ian Cross </t>
  </si>
  <si>
    <t>Bruno Repp</t>
  </si>
  <si>
    <t>Ando, Daichi</t>
  </si>
  <si>
    <t>Anta, Juan Fernando</t>
  </si>
  <si>
    <t>Aoki, Mari</t>
  </si>
  <si>
    <t>Aoki, Tomoko</t>
  </si>
  <si>
    <t>Appel, Mirjam</t>
  </si>
  <si>
    <t>Appelman, P.</t>
  </si>
  <si>
    <t>Araki, Chiharu</t>
  </si>
  <si>
    <t>Arao, Hiroshi</t>
  </si>
  <si>
    <t>Asakura, Keiko</t>
  </si>
  <si>
    <t>Ashley, Richard D.</t>
  </si>
  <si>
    <t>Askenfelt, Anders</t>
  </si>
  <si>
    <t>Aucouturier, Jean-Julien</t>
  </si>
  <si>
    <t>Augustyniak, Sylvana</t>
  </si>
  <si>
    <t>Azechi, Nozomi</t>
  </si>
  <si>
    <t>Bailes, Freya</t>
  </si>
  <si>
    <t>Bancroft, Tom</t>
  </si>
  <si>
    <t>Barber, B.</t>
  </si>
  <si>
    <t>Baroni, Mario</t>
  </si>
  <si>
    <t>Barrett, Margaret S.</t>
  </si>
  <si>
    <t>Bartlett, James C.</t>
  </si>
  <si>
    <t>Bartlette, Christopher</t>
  </si>
  <si>
    <t>Barwick, Linda</t>
  </si>
  <si>
    <t>Beken, Munir N.</t>
  </si>
  <si>
    <t>Bennett, P.C.</t>
  </si>
  <si>
    <t>Benson, James D.</t>
  </si>
  <si>
    <t>Berger, Jonathan</t>
  </si>
  <si>
    <t>Bernays, Michel</t>
  </si>
  <si>
    <t>Beveridge, Scott</t>
  </si>
  <si>
    <t>Bharucha, Jamshed J.</t>
  </si>
  <si>
    <t>Bigand, Emmanuel</t>
  </si>
  <si>
    <t>Birchfield, Jack D.</t>
  </si>
  <si>
    <t>Bjurling, Johan</t>
  </si>
  <si>
    <t>Blackwell, A.F.</t>
  </si>
  <si>
    <t>Boerner, Sabine</t>
  </si>
  <si>
    <t>Bonfiglioli, Luisa</t>
  </si>
  <si>
    <t>Bongard, Stephan</t>
  </si>
  <si>
    <t>Borck, Ashley</t>
  </si>
  <si>
    <t>Brady, Michael Connolly</t>
  </si>
  <si>
    <t>Brandmeyer, Alex</t>
  </si>
  <si>
    <t>Brattico, Elvira</t>
  </si>
  <si>
    <t>Bregman, Micah R.</t>
  </si>
  <si>
    <t>Bresin, Roberto</t>
  </si>
  <si>
    <t>Briellmann, Regula</t>
  </si>
  <si>
    <t>Broughton, Mary</t>
  </si>
  <si>
    <t>Bruyn, L. De</t>
  </si>
  <si>
    <t>Bueno, Jose Lino Oliveira</t>
  </si>
  <si>
    <t>Cabrera, Densil</t>
  </si>
  <si>
    <t>Caldwell, G.N.</t>
  </si>
  <si>
    <t>Cangelosi, Angelo</t>
  </si>
  <si>
    <t>Caplin, William E.</t>
  </si>
  <si>
    <t>Carlton, Lana</t>
  </si>
  <si>
    <t>Carr, Sherilene M.</t>
  </si>
  <si>
    <t>Cassidy, Gianna</t>
  </si>
  <si>
    <t>Caterina, Roberto</t>
  </si>
  <si>
    <t>Caurgati, Felice</t>
  </si>
  <si>
    <t>Chang, Sun-Hee</t>
  </si>
  <si>
    <t>Chapin, Heather L.</t>
  </si>
  <si>
    <t>Chen, Johnson</t>
  </si>
  <si>
    <t>Chen, Jyh-Horng</t>
  </si>
  <si>
    <t>Chew, Elaine</t>
  </si>
  <si>
    <t>Chin, T.C.</t>
  </si>
  <si>
    <t>Chino, Hitoshi</t>
  </si>
  <si>
    <t>Choi, Yeojeong</t>
  </si>
  <si>
    <t>Chong, Eddy</t>
  </si>
  <si>
    <t>Chordia, Parag</t>
  </si>
  <si>
    <t>Chung, Dongil</t>
  </si>
  <si>
    <t>Clark, Terry</t>
  </si>
  <si>
    <t>Clift, Stephen</t>
  </si>
  <si>
    <t>Clynes, Manfred</t>
  </si>
  <si>
    <t>Cohen, Annabel J.</t>
  </si>
  <si>
    <t>Cohen, Leslie</t>
  </si>
  <si>
    <t>Cook, Norman D.</t>
  </si>
  <si>
    <t>Costa-Giomi, Eugenia</t>
  </si>
  <si>
    <t>Coutinho, Eduardo</t>
  </si>
  <si>
    <t>Creech, Andrea</t>
  </si>
  <si>
    <t>Cross, Ian</t>
  </si>
  <si>
    <t>Curtis, Meagan E.</t>
  </si>
  <si>
    <t>Dahl, Sofia</t>
  </si>
  <si>
    <t>Daniels, Ryan</t>
  </si>
  <si>
    <t>Danielsen, Anne</t>
  </si>
  <si>
    <t>Davidson, Jane</t>
  </si>
  <si>
    <t>Davis, Caroline</t>
  </si>
  <si>
    <t>Dean, Roger T.</t>
  </si>
  <si>
    <t>Demorest, Steven M.</t>
  </si>
  <si>
    <t>Desain, Peter</t>
  </si>
  <si>
    <t>Deutsch, Diana</t>
  </si>
  <si>
    <t>Devaney, Johanna</t>
  </si>
  <si>
    <t>Dibben, Nicola</t>
  </si>
  <si>
    <t>Dixon, Simon</t>
  </si>
  <si>
    <t>Dowling, W. Jay</t>
  </si>
  <si>
    <t>Draguna, Maria Raluca</t>
  </si>
  <si>
    <t>Duncan, B.</t>
  </si>
  <si>
    <t>Dunlop, Joseph</t>
  </si>
  <si>
    <t>Dunn, Greg</t>
  </si>
  <si>
    <t>Eerola, Tuomas</t>
  </si>
  <si>
    <t>Egermann, Hauke</t>
  </si>
  <si>
    <t>Eitan, Zohar</t>
  </si>
  <si>
    <t>Emura, Norio</t>
  </si>
  <si>
    <t>Estrada-Rodriguez, Luis</t>
  </si>
  <si>
    <t>Evans, Paul</t>
  </si>
  <si>
    <t>Everett, Steve</t>
  </si>
  <si>
    <t>Fabian, Dorottya</t>
  </si>
  <si>
    <t>Farbood, Morwaread</t>
  </si>
  <si>
    <t>Fastl, Hugo</t>
  </si>
  <si>
    <t>Faulkner, Robert</t>
  </si>
  <si>
    <t>Faux, Ashley</t>
  </si>
  <si>
    <t>Ferguson, Sam</t>
  </si>
  <si>
    <t>Ferrer, Rafael</t>
  </si>
  <si>
    <t>Fletcher, Janet</t>
  </si>
  <si>
    <t>Flossmann, Sebastian</t>
  </si>
  <si>
    <t>Flowers, Paul</t>
  </si>
  <si>
    <t>Fornari, Jose</t>
  </si>
  <si>
    <t>Francois, Alexandre R. J.</t>
  </si>
  <si>
    <t>Franek, Marek</t>
  </si>
  <si>
    <t>Fredrikson, Maija</t>
  </si>
  <si>
    <t>Friberg, Anders</t>
  </si>
  <si>
    <t>Frieler, Klaus</t>
  </si>
  <si>
    <t>Fritz, C.</t>
  </si>
  <si>
    <t>Fujimoto, Chikashi</t>
  </si>
  <si>
    <t>Fujinaga, Ichiro</t>
  </si>
  <si>
    <t>Fujinami, Tsutomu</t>
  </si>
  <si>
    <t>Fujioka, Takako</t>
  </si>
  <si>
    <t>Fujisawa, Takashi X.</t>
  </si>
  <si>
    <t>Furuya, Shinichi</t>
  </si>
  <si>
    <t>Galley, Niels</t>
  </si>
  <si>
    <t>Geissmann, Thomas</t>
  </si>
  <si>
    <t>Gerry, David W.</t>
  </si>
  <si>
    <t>Ginsborg, Jane</t>
  </si>
  <si>
    <t>Go, Tohshin</t>
  </si>
  <si>
    <t>Goebl, Werner</t>
  </si>
  <si>
    <t>Goklu, Gaye</t>
  </si>
  <si>
    <t>Gold, Nicolas</t>
  </si>
  <si>
    <t>Gorges, Susanne</t>
  </si>
  <si>
    <t>Gosselin, Nathalie</t>
  </si>
  <si>
    <t>Goto, Masataka</t>
  </si>
  <si>
    <t>Goto, Yoshinobu</t>
  </si>
  <si>
    <t>Grachten, Maarten</t>
  </si>
  <si>
    <t>Grahn, Jessica A.</t>
  </si>
  <si>
    <r>
      <t xml:space="preserve">Symposium 3: </t>
    </r>
    <r>
      <rPr>
        <i/>
        <sz val="9"/>
        <rFont val="Arial"/>
        <family val="2"/>
      </rPr>
      <t>Applying Music Psychology</t>
    </r>
    <r>
      <rPr>
        <sz val="9"/>
        <rFont val="Arial"/>
        <family val="2"/>
      </rPr>
      <t xml:space="preserve">
Organizer:</t>
    </r>
    <r>
      <rPr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David Hargreaves</t>
    </r>
    <r>
      <rPr>
        <sz val="9"/>
        <rFont val="Arial"/>
        <family val="2"/>
      </rPr>
      <t xml:space="preserve">
Discussant: Scott Lipscomb
Hiromichi Mito
 </t>
    </r>
    <r>
      <rPr>
        <i/>
        <sz val="9"/>
        <rFont val="Arial"/>
        <family val="2"/>
      </rPr>
      <t xml:space="preserve"> Learning Musical Skill Through Everyday Musical Activities</t>
    </r>
    <r>
      <rPr>
        <sz val="9"/>
        <rFont val="Arial"/>
        <family val="2"/>
      </rPr>
      <t xml:space="preserve">
Raymond MacDonald, Graeme Wilson
 </t>
    </r>
    <r>
      <rPr>
        <i/>
        <sz val="9"/>
        <rFont val="Arial"/>
        <family val="2"/>
      </rPr>
      <t xml:space="preserve"> Musical Identities in Improvising Musicians</t>
    </r>
    <r>
      <rPr>
        <sz val="9"/>
        <rFont val="Arial"/>
        <family val="2"/>
      </rPr>
      <t xml:space="preserve">
Adam Ockelford
</t>
    </r>
    <r>
      <rPr>
        <i/>
        <sz val="9"/>
        <rFont val="Arial"/>
        <family val="2"/>
      </rPr>
      <t xml:space="preserve">  Towards a Music Curriculum  for  Children  with  Complex Needs</t>
    </r>
    <r>
      <rPr>
        <sz val="9"/>
        <color indexed="10"/>
        <rFont val="Arial"/>
        <family val="2"/>
      </rPr>
      <t xml:space="preserve">
</t>
    </r>
    <r>
      <rPr>
        <sz val="9"/>
        <color indexed="10"/>
        <rFont val="Arial"/>
        <family val="2"/>
      </rPr>
      <t>David J. Hargreaves</t>
    </r>
    <r>
      <rPr>
        <sz val="9"/>
        <color indexed="10"/>
        <rFont val="Arial"/>
        <family val="2"/>
      </rPr>
      <t xml:space="preserve">
</t>
    </r>
    <r>
      <rPr>
        <i/>
        <sz val="9"/>
        <color indexed="10"/>
        <rFont val="Arial"/>
        <family val="2"/>
      </rPr>
      <t xml:space="preserve">  Music Psychology: Developments and Applications </t>
    </r>
    <r>
      <rPr>
        <sz val="9"/>
        <color indexed="10"/>
        <rFont val="Arial"/>
        <family val="2"/>
      </rPr>
      <t>(cancel)</t>
    </r>
    <r>
      <rPr>
        <sz val="9"/>
        <color indexed="10"/>
        <rFont val="Arial"/>
        <family val="2"/>
      </rPr>
      <t xml:space="preserve">
To be presented as oral session of three papers.</t>
    </r>
  </si>
  <si>
    <t>Andrzej Rakowski (chair)</t>
  </si>
  <si>
    <t>Yoko Oura (chair)</t>
  </si>
  <si>
    <t>Graham Frederic Welch (chair)</t>
  </si>
  <si>
    <t>Margulis, Elizabeth Hellmuth</t>
  </si>
  <si>
    <t>Marin, Manuela</t>
  </si>
  <si>
    <t>Marks, Lawrence E.</t>
  </si>
  <si>
    <t>Marksteiner, Josef</t>
  </si>
  <si>
    <t>Martens, Peter</t>
  </si>
  <si>
    <t>Marui, Atsushi</t>
  </si>
  <si>
    <t>Maruyama, Shin</t>
  </si>
  <si>
    <t>Marvin, Elizabeth W.</t>
  </si>
  <si>
    <t>Masuda, Sayaka</t>
  </si>
  <si>
    <t>Masuko, Tsutomu</t>
  </si>
  <si>
    <t>Matsubara, Masaki</t>
  </si>
  <si>
    <t>Matsuda, Kumi</t>
  </si>
  <si>
    <t>Matsui, Toshie</t>
  </si>
  <si>
    <t>Matsuka, Toshihiko</t>
  </si>
  <si>
    <t>Gibbon Song Syntax Decodes Behavioral Contexts</t>
  </si>
  <si>
    <t>Eminence Lessons: Eminent Composers' Perceptions of Learning and Teaching Practices in Music Composition</t>
  </si>
  <si>
    <t>An Effective Singing for Musical Expressions</t>
  </si>
  <si>
    <t>Norms, Co-Constructed Body Dynamics, and Interaction in Bonobos and Humans</t>
  </si>
  <si>
    <t>Musical Representation by a Bonobo Resulting from the Assimilation of Meaning Through Bonobo-Human Dialogic Interaction</t>
  </si>
  <si>
    <t>The Construction and Development of Music Psychology in China</t>
  </si>
  <si>
    <t>Timing and Dynamics in Infant-Directed Singing</t>
  </si>
  <si>
    <t>Music Psychology: Developments and Applications</t>
  </si>
  <si>
    <t>Song-Diversity in a Gibbon Species: The Silvery Gibbon (Hylobates Moloch) from Java (Indonesia)</t>
  </si>
  <si>
    <t>Music Perception and Cognition Research in Australia</t>
  </si>
  <si>
    <t>3AM1-R01-02, 3PM2-R01(SY09), 3PM2-R01-02</t>
  </si>
  <si>
    <t>1PM1-R03-1, 2PM2-R02-1, 3AM2-R08-10</t>
  </si>
  <si>
    <t>4AM1-R01(SY10), 4AM1-R01-04, 5AM1-S01(APSCOM), 5AM1-S01-04</t>
  </si>
  <si>
    <t>2AM1-R05-4, 4AM1-R04-2</t>
  </si>
  <si>
    <t>2AM2-R12-11, 3AM2-R12-06, 3AM2-R12-10, 5PM1-S02-06</t>
  </si>
  <si>
    <t>2AM2-R13-07, 3AM1-R03-1, 3PM1-R06(SY08)</t>
  </si>
  <si>
    <t>2PM1-R02-4, 3AM1-R05-1, 3AM1-R05-2</t>
  </si>
  <si>
    <t>4AM1-R01(SY10), 4AM1-R01-01</t>
  </si>
  <si>
    <t>5AM2-S02-09, 5PM1-S02-10</t>
  </si>
  <si>
    <t>1PM1-R02-1, 4AM2-R04-1, 5AM1-S01(APSCOM), 5AM1-S01-03</t>
  </si>
  <si>
    <t>2AM2-R10-09, 2AM2-R12-07, 2AM2-R12-09, 4AM1-R03-3</t>
  </si>
  <si>
    <t>2AM2-R09-13, 3AM1-R03-1, 3PM1-R06(SY08)</t>
  </si>
  <si>
    <t>2AM1-R04-3, 2AM2-R07-03, 2AM2-R13-09, 2PM1-R03-4, 4AM1-R03-4</t>
  </si>
  <si>
    <t>1PM2-R05-2, 4AM1-R04-3</t>
  </si>
  <si>
    <t>2AM2-R10-03, 3PM1-R01(SY07), 3PM1-R01-01, 3PM1-R01-04</t>
  </si>
  <si>
    <t>1PM2-R02-1, 2PM1-R01(SY04)</t>
  </si>
  <si>
    <t>1PM2-R05-1, 2PM2-R01(SY05), 2PM2-R01-01, 4AM2-R02-3, 4AM2-R05-1</t>
  </si>
  <si>
    <t>2AM2-R09-05, 3AM2-R11-02</t>
  </si>
  <si>
    <t>2AM2-R07-03, 2AM2-R13-09, 2PM1-R03-4, 4AM1-R03-4</t>
  </si>
  <si>
    <t>3AM1-R04-3, 5AM2-S02-25</t>
  </si>
  <si>
    <t>1PM1-R04-1, 2AM1-R01(SY03), 2AM2-R11-01, 3PM2-R03-1, 4AM1-R01(SY10)</t>
  </si>
  <si>
    <t>1PM1-R01(SY01), 1PM1-R01-03, 2AM2-R09-07</t>
  </si>
  <si>
    <t>3AM1-R05-4, 3PM1-R02-4, 4AM1-R05-2</t>
  </si>
  <si>
    <t>1PM1-R01(SY01), 1PM1-R01-01, 1PM1-R01-02, 1PM1-R01-04, 1PM1-R01-05, 1PM2-R01(SY02), 1PM3-R01-1, 1PM3-R01-2, 2AM1-R01(SY03), 2AM1-R01-02, 2AM2-R11-07, 3PM1-R04-3, 5AM2-S02-05, 5PM1-S02-12, 5PM1-S02-18</t>
  </si>
  <si>
    <t>2PM1-R01(SY04), 2PM1-R01-01</t>
  </si>
  <si>
    <t>4AM2-R03-1, 4AM2-R03-4, 5PM1-S02-14</t>
  </si>
  <si>
    <t>4AM1-R01(SY10), 4AM1-R01-02</t>
  </si>
  <si>
    <t>2PM1-R01(SY04), 2PM1-R01-02</t>
  </si>
  <si>
    <t>1PM1-R02-3, 2AM2-R08-01</t>
  </si>
  <si>
    <t>1PM1-R01-01, 2AM2-R10-03</t>
  </si>
  <si>
    <t>1PM1-R02-2, 5PM2-S01-2</t>
  </si>
  <si>
    <t>1PM1-R01(SY01), 1PM1-R01-01, 1PM1-R01-05, 2AM2-R10-03, 3PM1-R01(SY07)</t>
  </si>
  <si>
    <t>2AM1-R01(SY03), 2AM1-R01-01</t>
  </si>
  <si>
    <t>1PM3-R02-1, 3AM2-R08-02, 5AM2-S01-2, 5AM2-S02-19, 5AM2-S02-23</t>
  </si>
  <si>
    <t>2AM2-R08-07, 2PM2-R03-4, 4AM1-R05-1</t>
  </si>
  <si>
    <t>1PM2-R05-4, 3AM1-R04-1</t>
  </si>
  <si>
    <t>1PM2-R02-3, 2AM1-R02-1, 2AM1-R02-2, 4AM2-R02-4</t>
  </si>
  <si>
    <t>Susanne Gorges, Georg W. Alpers, Paul Pauli</t>
  </si>
  <si>
    <t>3PM2-R05-1</t>
  </si>
  <si>
    <t>Benjamin Anderson, Richard D. Ashley</t>
  </si>
  <si>
    <t>5PM1-S02-12</t>
  </si>
  <si>
    <t>Raymond MacDonald, Paul Flowers, Jane Oakland, G.N. Caldwell, Julie C. De Simone</t>
  </si>
  <si>
    <t>2AM1-R02-3</t>
  </si>
  <si>
    <t>3AM1-R03-2</t>
  </si>
  <si>
    <t>Justin de Nooijer, Frans Wiering, Anja Volk, Hermi J.M. Tabachneck-Schijf</t>
  </si>
  <si>
    <t>1PM2-R02-4</t>
  </si>
  <si>
    <t>Sherilene M. Carr, N.S. Rickard</t>
  </si>
  <si>
    <t>1PM1-R02-4</t>
  </si>
  <si>
    <t>A. Seither-Preisler, L. Johnson, S. Seither, B. Luetkenhoener</t>
  </si>
  <si>
    <t>4AM1-R04-3</t>
  </si>
  <si>
    <t>Dana Strait, Nina Kraus, Erika Skoe, Richard D. Ashley</t>
  </si>
  <si>
    <t>5AM2-S02-01</t>
  </si>
  <si>
    <t>5PM1-S02-14</t>
  </si>
  <si>
    <t>Patrick C.M. Wong, Anil Kumar Roy, Elizabeth Hellmuth Margulis</t>
  </si>
  <si>
    <t>3PM1-R01-02</t>
  </si>
  <si>
    <t>Cynthia Quiroga-Murcia</t>
  </si>
  <si>
    <t>2AM2-R17-1</t>
  </si>
  <si>
    <t>Densil Cabrera, Emery Schubert, Farhan Rizwi, Sam Ferguson</t>
  </si>
  <si>
    <t>1PM1-R04-2</t>
  </si>
  <si>
    <t>Katie Zhukov</t>
  </si>
  <si>
    <t>2PM1-R01(SY04)</t>
  </si>
  <si>
    <t>Ken'ichi Miyazaki, Andrzej Rakowski, Piotr Rogowski, Sylwia Makomaska, Elizabeth W. Marvin, Elissa L. Newport, Sandra E. Trehub, David Huron, Carol L. Krumhansl</t>
  </si>
  <si>
    <t>2PM1-R03-4</t>
  </si>
  <si>
    <t>Marco Lehmann, Reinhard Kopiez</t>
  </si>
  <si>
    <t>2AM2-R07-03</t>
  </si>
  <si>
    <t>2AM2-R16-1</t>
  </si>
  <si>
    <t>Yoshitaka Nakajima</t>
  </si>
  <si>
    <t>3AM2-R09-06</t>
  </si>
  <si>
    <t>Adam Ockelford</t>
  </si>
  <si>
    <t>3AM2-R09-02</t>
  </si>
  <si>
    <t>John Whaley</t>
  </si>
  <si>
    <t>2AM2-R13-09</t>
  </si>
  <si>
    <t>Reinhard Kopiez, Niels Galley, Andreas C. Lehmann, Marco Lehmann, Hauke Egermann</t>
  </si>
  <si>
    <t>4AM1-R03-4</t>
  </si>
  <si>
    <t>Reinhard Kopiez, Marco Lehmann, Christian Kopp</t>
  </si>
  <si>
    <t>2AM1-R04-3</t>
  </si>
  <si>
    <t>Okuno, Hiroshi G.</t>
  </si>
  <si>
    <t>Olsen, Kirk N.</t>
  </si>
  <si>
    <t>Ono, Michiko</t>
  </si>
  <si>
    <t>Onyeji, Christian</t>
  </si>
  <si>
    <t>Oura, Yoko</t>
  </si>
  <si>
    <t>Pearce, Marcus T.</t>
  </si>
  <si>
    <t>Peebles, Crystal</t>
  </si>
  <si>
    <t>Pell, Gaby</t>
  </si>
  <si>
    <t>Peretz, Isabelle</t>
  </si>
  <si>
    <t>Pettersen, Viggo</t>
  </si>
  <si>
    <t>Phillips-Silver, Jessica</t>
  </si>
  <si>
    <t>Piche, Olivier</t>
  </si>
  <si>
    <t>Pitkin, Jenny</t>
  </si>
  <si>
    <t>Pohland, Glenn</t>
  </si>
  <si>
    <t>Porres, Alexandre Torres</t>
  </si>
  <si>
    <t>Privitera, Michele</t>
  </si>
  <si>
    <t>Pulley, Richard</t>
  </si>
  <si>
    <t>Quiroga-Murcia, Cynthia</t>
  </si>
  <si>
    <t>Rae, Alex</t>
  </si>
  <si>
    <t>Rakowski, Andrzej</t>
  </si>
  <si>
    <t>Ramos, Danilo</t>
  </si>
  <si>
    <t>Rautio, Riitta</t>
  </si>
  <si>
    <t>Regazzi, Fabio</t>
  </si>
  <si>
    <t>Reid, Katie</t>
  </si>
  <si>
    <t>Remijn, Gerard B.</t>
  </si>
  <si>
    <t>Ren, Jie</t>
  </si>
  <si>
    <t>Renwick, James M.</t>
  </si>
  <si>
    <t>Repp, Bruno H.</t>
  </si>
  <si>
    <t>Reutens, David</t>
  </si>
  <si>
    <t>Reuter, Christoph</t>
  </si>
  <si>
    <t>Richards, Todd</t>
  </si>
  <si>
    <t>Richardson, Cerin</t>
  </si>
  <si>
    <t>Rickard, N.S.</t>
  </si>
  <si>
    <t>Rink, John</t>
  </si>
  <si>
    <t>Rinta, Tiija</t>
  </si>
  <si>
    <t>Rizwi, Farhan</t>
  </si>
  <si>
    <t>Rogowski, Piotr</t>
  </si>
  <si>
    <t>Rohrmeier, Martin</t>
  </si>
  <si>
    <t>Rosenberg, Jason C.</t>
  </si>
  <si>
    <t>Rosenwax, Lorna</t>
  </si>
  <si>
    <t>Ross, Bernhard</t>
  </si>
  <si>
    <t>Rothschild, Inbar</t>
  </si>
  <si>
    <t>Rowe, James B.</t>
  </si>
  <si>
    <t>Roy, Anil Kumar</t>
  </si>
  <si>
    <t>Russo, Frank A.</t>
  </si>
  <si>
    <t>Ruyter, Boris de</t>
  </si>
  <si>
    <t>Saarikallio, Suvi</t>
  </si>
  <si>
    <t>Sadakata, Makiko</t>
  </si>
  <si>
    <t>Saglam, Vuslat</t>
  </si>
  <si>
    <t>Saikawa, Minori</t>
  </si>
  <si>
    <t>Saito, Hiroaki</t>
  </si>
  <si>
    <t>Sakabe, Yuma</t>
  </si>
  <si>
    <t>Sakakibara, Ayako</t>
  </si>
  <si>
    <t>Saling, Michael</t>
  </si>
  <si>
    <t>Sapp, Craig Stuart</t>
  </si>
  <si>
    <t>Sargsyan, Armen</t>
  </si>
  <si>
    <t>Sasahara, Kazutoshi</t>
  </si>
  <si>
    <t>Sasaki, Takayuki</t>
  </si>
  <si>
    <t>Sato, Hiroshi</t>
  </si>
  <si>
    <t>Sato, Takao</t>
  </si>
  <si>
    <t>Satoh, Masayuki</t>
  </si>
  <si>
    <t>Schaefer, Rebecca S.</t>
  </si>
  <si>
    <t>Schiemer, Greg</t>
  </si>
  <si>
    <t>Schubert, Emery</t>
  </si>
  <si>
    <t>Schulz, Charles</t>
  </si>
  <si>
    <t>Schulz, Irena</t>
  </si>
  <si>
    <t>Schupak, Assi</t>
  </si>
  <si>
    <t>Scripp, Larry</t>
  </si>
  <si>
    <t>Seifert, Uwe</t>
  </si>
  <si>
    <t>Seither, S.</t>
  </si>
  <si>
    <t>Seither-Preisler, A.</t>
  </si>
  <si>
    <t>Sevett, Corey</t>
  </si>
  <si>
    <t>Shau, Yio-Wha</t>
  </si>
  <si>
    <t>Shenker, Joseph</t>
  </si>
  <si>
    <t>Shiba, Reiko</t>
  </si>
  <si>
    <t>Shimada, Yohko</t>
  </si>
  <si>
    <t>Shimazaki, Hiroshi</t>
  </si>
  <si>
    <t>Shoda, Haruka</t>
  </si>
  <si>
    <t>Shoji, Kenta</t>
  </si>
  <si>
    <t>Siau, Yee-May</t>
  </si>
  <si>
    <t>Sigmundsdottir, Linda</t>
  </si>
  <si>
    <t>Silvey, Brian A.</t>
  </si>
  <si>
    <t>Simone, Julie C. De</t>
  </si>
  <si>
    <t>Skoe, Erika</t>
  </si>
  <si>
    <t>Slevc, L. Robert</t>
  </si>
  <si>
    <t>Slobodian, Lydia</t>
  </si>
  <si>
    <t>Smith, Leigh M.</t>
  </si>
  <si>
    <t>Solan, Danielle</t>
  </si>
  <si>
    <t>Spackman, Matthew P.</t>
  </si>
  <si>
    <t>Spiro, Neta</t>
  </si>
  <si>
    <t>Stambaugh, Laura A.</t>
  </si>
  <si>
    <t>Stevens, Catherine</t>
  </si>
  <si>
    <t>Stewart, Lauren</t>
  </si>
  <si>
    <t>Storino, Maria Teresa</t>
  </si>
  <si>
    <t>Strait, Dana</t>
  </si>
  <si>
    <t>Sundt, Henrik G.</t>
  </si>
  <si>
    <t>Suppes, Patrick</t>
  </si>
  <si>
    <t>Sussex, Rebecca</t>
  </si>
  <si>
    <t>Suwazono, Shugo</t>
  </si>
  <si>
    <t>Suzuki, Kenji</t>
  </si>
  <si>
    <t>Tabachneck-Schijf, Hermi J.M.</t>
  </si>
  <si>
    <t>Taguti, Tomoyasu</t>
  </si>
  <si>
    <t>Takahashi, Katsunori</t>
  </si>
  <si>
    <t>Takahashi, Noriyuki</t>
  </si>
  <si>
    <t>Takahasi, Miki</t>
  </si>
  <si>
    <t>Takenaka, Takeshi</t>
  </si>
  <si>
    <t>Takeshima, Chihiro</t>
  </si>
  <si>
    <t>Tan, Daphne</t>
  </si>
  <si>
    <t>Tan, Siu-Lan</t>
  </si>
  <si>
    <t>Tanaka, Satomi</t>
  </si>
  <si>
    <t>Taniguchi, Takashi</t>
  </si>
  <si>
    <t>Taniguchi, Yuusaku</t>
  </si>
  <si>
    <t>Tanji, Makoto</t>
  </si>
  <si>
    <t>Tardieu, Julien</t>
  </si>
  <si>
    <t>Taschler, Anita</t>
  </si>
  <si>
    <t>Tekman, Hasan Gurkan</t>
  </si>
  <si>
    <t>Teramura, Keiko</t>
  </si>
  <si>
    <t>Terasawa, Hiroko</t>
  </si>
  <si>
    <t>Tervaniemi, Mari</t>
  </si>
  <si>
    <t>Thaut, M.</t>
  </si>
  <si>
    <t>Thibault, Paul J.</t>
  </si>
  <si>
    <t>Thomas, Mike</t>
  </si>
  <si>
    <t>Thompson, Marc R.</t>
  </si>
  <si>
    <t>Thompson, William F.</t>
  </si>
  <si>
    <t>Tierney, Adam T.</t>
  </si>
  <si>
    <t>Timmers, Renee</t>
  </si>
  <si>
    <t>Tobimatsu, Shozo</t>
  </si>
  <si>
    <t>Toiviainen, Petri</t>
  </si>
  <si>
    <t>Toukhsati, S.R.</t>
  </si>
  <si>
    <t>Toyoda, Kiyomi</t>
  </si>
  <si>
    <t>Room 14 (E314 / Space 2)</t>
  </si>
  <si>
    <t>Roni Y. Granot, Zohar Eitan</t>
  </si>
  <si>
    <t>2PM1-R01-02</t>
  </si>
  <si>
    <t>Elizabeth W. Marvin, Elissa L. Newport</t>
  </si>
  <si>
    <t>3AM2-R09-10</t>
  </si>
  <si>
    <t>Richard Parncutt</t>
  </si>
  <si>
    <t>2PM2-R04-4</t>
  </si>
  <si>
    <t>Richard Parncutt, Nicola Dibben, Margit Painsi, Manuela Marin</t>
  </si>
  <si>
    <t>2PM1-R03-2</t>
  </si>
  <si>
    <t>Doris Grillitsch, Richard Parncutt</t>
  </si>
  <si>
    <t>2AM1-R04-1</t>
  </si>
  <si>
    <t>David Huron</t>
  </si>
  <si>
    <t>3AM2-R13-10</t>
  </si>
  <si>
    <t>Masayuki Satoh</t>
  </si>
  <si>
    <t>2AM2-R09-05</t>
  </si>
  <si>
    <t>Petri Laukka</t>
  </si>
  <si>
    <t>3AM1-R05-2</t>
  </si>
  <si>
    <r>
      <t xml:space="preserve">Richard Parncutt, Daniela Prem
</t>
    </r>
    <r>
      <rPr>
        <i/>
        <sz val="9"/>
        <rFont val="Arial"/>
        <family val="2"/>
      </rPr>
      <t>The Relative Prevalence of Medieval Modes and the Origin of the Leading Tone</t>
    </r>
  </si>
  <si>
    <t>Mitsuyo Hashida, Teresa M. Nakra, Haruhiro Katayose, Tadahiro Murao, Keiji Hirata, Kenji Suzuki, Tetsuro Kitahara, Roberto Bresin, Manfred Clynes</t>
  </si>
  <si>
    <t>Richard Parncutt, Daniela Prem</t>
  </si>
  <si>
    <t>Kohei Adachi, Takayuki Nakata</t>
  </si>
  <si>
    <t>Lauren Stewart, Claire McDonald, Sukhbinder Kumar, Diana Deutsch, Timothy D. Griffiths</t>
  </si>
  <si>
    <t>17:30-19:00</t>
  </si>
  <si>
    <t>10:40-12:40</t>
  </si>
  <si>
    <t>Kazuo Okanoya</t>
  </si>
  <si>
    <t>9:15-10:45</t>
  </si>
  <si>
    <t>11:00-13:00</t>
  </si>
  <si>
    <t>Poster</t>
  </si>
  <si>
    <t>14:10-15:40</t>
  </si>
  <si>
    <t>Glenn Schellenberg</t>
  </si>
  <si>
    <t>16:10-17:40</t>
  </si>
  <si>
    <t>Yoshitaka Nakajima</t>
  </si>
  <si>
    <t>Irene Eunyoung Lee, Charles-Francois Latchoumane, Jaeseung Jeong</t>
  </si>
  <si>
    <t>3PM2-R01-01</t>
  </si>
  <si>
    <t>4AM1-R03-1</t>
  </si>
  <si>
    <t>Author Name</t>
  </si>
  <si>
    <t>Hove, Michael J.</t>
  </si>
  <si>
    <t>Risen, Jane L.</t>
  </si>
  <si>
    <t>1PM1</t>
  </si>
  <si>
    <t>1PM2</t>
  </si>
  <si>
    <t>1PM3</t>
  </si>
  <si>
    <t>2AM1</t>
  </si>
  <si>
    <t>2AM2</t>
  </si>
  <si>
    <t>2PM1</t>
  </si>
  <si>
    <t>2PM2</t>
  </si>
  <si>
    <t>3AM1</t>
  </si>
  <si>
    <t>3AM2</t>
  </si>
  <si>
    <t>3PM1</t>
  </si>
  <si>
    <t>3PM2</t>
  </si>
  <si>
    <t>4AM1</t>
  </si>
  <si>
    <t>4AM2</t>
  </si>
  <si>
    <t>4PM1</t>
  </si>
  <si>
    <t>5AM1</t>
  </si>
  <si>
    <t>5AM2</t>
  </si>
  <si>
    <t>5PM1</t>
  </si>
  <si>
    <t>5PM2</t>
  </si>
  <si>
    <t>Poster Presentation &amp; Demonstration:  Aug. 26 (Tue) 10:40-12:30  2AM2</t>
  </si>
  <si>
    <t>Poster &amp; Demo:  Aug. 26 (Tue) 10:40-12:30  2AM2</t>
  </si>
  <si>
    <t>Poster Presentation &amp; Demonstration:  Aug. 27 (Wed) 10:40-12:30  3AM2</t>
  </si>
  <si>
    <t>Poster &amp; Demo:  Aug. 27 (Wed) 10:40-12:30  3AM2</t>
  </si>
  <si>
    <t>Poster Presentation
   Aug. 29 (Fri) 11:00-12:50  5AM2</t>
  </si>
  <si>
    <t>Poster:  Aug. 29 (Fri) 11:00-12:50  5AM2</t>
  </si>
  <si>
    <t>Poster Presentation
   Aug. 29 (Fri) 14:10-16:00  5PM1</t>
  </si>
  <si>
    <t>Poster:  Aug. 29 (Fri) 14:10-16:00  5PM1</t>
  </si>
  <si>
    <t>The Musical Dimension of Daily Routines with Under-Four Children</t>
  </si>
  <si>
    <t>Focal Activations and Properties of Functional Brain Networks Derived from MEG Data While Listening to Music</t>
  </si>
  <si>
    <t>Children's Impression and Expression of Major, Minor, Whole-Tone, and Korean Traditional Scales</t>
  </si>
  <si>
    <t>On the Effect of Performance Evaluation in Acquiring Samba Rhythm</t>
  </si>
  <si>
    <t>Music in Everymind: Commonality of Involuntary Musical Imagery</t>
  </si>
  <si>
    <t>An Empirically Validated Model of Complexity: Longuet-Higgins and Lee Reconsidered</t>
  </si>
  <si>
    <t>A Multiresolution Model of Rhythmic Expectancy</t>
  </si>
  <si>
    <t>Experiencing Musical Multimedia: Empirical Investigations of Cross-Modal Perception &amp; Cognition</t>
  </si>
  <si>
    <t>Music Engagement Predicts Verbal Memory as Effectively as Musicianship</t>
  </si>
  <si>
    <t>Cortical Processing of Consonance of Pure-Tone Dyads: An Evoked Potential Study</t>
  </si>
  <si>
    <t>Change of Movement and Behavior by Music in Patients with Rett Syndrome</t>
  </si>
  <si>
    <t>Comparison Between Perceived Emotion and Felt Emotion in Music Listening: Analysis of Individual Difference and Musical Expertise by Use of Factor Score</t>
  </si>
  <si>
    <t>Computational Modelling of the Cognition of Harmonic Movement</t>
  </si>
  <si>
    <t>Developmental Perspectives on Pitch Memory</t>
  </si>
  <si>
    <t>Steady Beat Production (SBP) with Various External Stimuli by 7 ^th Grade Students</t>
  </si>
  <si>
    <t>Long-Term Memory for Simple and Complex Music: Quantity and Quality of Practice</t>
  </si>
  <si>
    <t>Absolute Pitch as a Measuring Device in Psychoacoustic Experiments</t>
  </si>
  <si>
    <t>Izumi Kida, Mayumi Adachi</t>
  </si>
  <si>
    <t>1PM2-R05-2</t>
  </si>
  <si>
    <t>Kyung Myun Lee, Erika Skoe, Nina Kraus, Richard D. Ashley</t>
  </si>
  <si>
    <t>3AM2-R12-04</t>
  </si>
  <si>
    <t>Haruka Shoda, Toshie Nakamura, Maria Raluca Draguna, Satoshi Kawase, Kenji Katahira, Shoko Yasuda, Mayumi Adachi</t>
  </si>
  <si>
    <t>3AM2-R10-04</t>
  </si>
  <si>
    <t>Kaori Iwai, Mayumi Adachi</t>
  </si>
  <si>
    <t>5PM1-S02-16</t>
  </si>
  <si>
    <t>Jose M. Inesta, Pedro J. Ponce de Leon, Jose L. Heredia-Agoiz</t>
  </si>
  <si>
    <t>5PM1-S01-2</t>
  </si>
  <si>
    <t>Roberto Caterina, Mario Baroni, Luisa Bonfiglioli, Maria Teresa Storino, Michele Privitera, Iolanda Incasa, Fabio Regazzi</t>
  </si>
  <si>
    <t>3AM1-R01-04</t>
  </si>
  <si>
    <t>Elvira Brattico</t>
  </si>
  <si>
    <t>3AM2-R10-10</t>
  </si>
  <si>
    <t>Shoko Yasuda, Toshie Nakamura, Maria Raluca Draguna, Satoshi Kawase, Kenji Katahira, Haruka Shoda</t>
  </si>
  <si>
    <t>3AM2-R10-02</t>
  </si>
  <si>
    <t>Tuomas Eerola, Vinoo Alluri, Rafael Ferrer</t>
  </si>
  <si>
    <t>2AM2-R13-01</t>
  </si>
  <si>
    <t>Miho Yamauchi, Takuya Hayashi, Akihide Yamamoto, Hiroshi Sato, Hidehiro Iida</t>
  </si>
  <si>
    <t>2AM2-R13-07</t>
  </si>
  <si>
    <t>Toshie Matsui, Koji Kazai, Minoru Tsuzaki, Haruhiro Katayose</t>
  </si>
  <si>
    <t>3PM1-R01-03</t>
  </si>
  <si>
    <t>Michael Connolly Brady</t>
  </si>
  <si>
    <t>4AM2-R04-1</t>
  </si>
  <si>
    <t>Kyungil Kim, Sung Yub Kim, Yang-Eon Kim</t>
  </si>
  <si>
    <t>3AM1-R04-1</t>
  </si>
  <si>
    <t>Steven J. Morrison, Steven M. Demorest, Laura A. Stambaugh</t>
  </si>
  <si>
    <t>1PM2-R02-2</t>
  </si>
  <si>
    <t>Crystal Peebles</t>
  </si>
  <si>
    <t>2AM1-R04-4</t>
  </si>
  <si>
    <t>Joanna Kantor-Martynuska</t>
  </si>
  <si>
    <t>1PM3-R05-1</t>
  </si>
  <si>
    <t>Riitta Rautio</t>
  </si>
  <si>
    <t>1PM3-R03-1</t>
  </si>
  <si>
    <t>Satomi Tanaka, Minoru Tsuzaki, Eriko Aiba, Hiroaki Kato</t>
  </si>
  <si>
    <t>1PM1-R04-1</t>
  </si>
  <si>
    <t>Frank Heuser, Scott D. Lipscomb, Glenn Pohland</t>
  </si>
  <si>
    <t>3AM2-R11-12</t>
  </si>
  <si>
    <t>Hyunhi Kim, Jane Davidson, Viggo Pettersen</t>
  </si>
  <si>
    <t>2AM2-R11-05</t>
  </si>
  <si>
    <t>Jane Davidson, Andrea Lange, Bev McNamara, Sue Jenkins, Gill Lewin, Lorna Rosenwax</t>
  </si>
  <si>
    <t>3AM1-R05-4</t>
  </si>
  <si>
    <t>Geoff Luck</t>
  </si>
  <si>
    <t>2AM2-R08-05</t>
  </si>
  <si>
    <t>Bradley W. Vines, Petr Janata</t>
  </si>
  <si>
    <t>1PM1-R04-4</t>
  </si>
  <si>
    <t>Luis Estrada-Rodriguez</t>
  </si>
  <si>
    <t>2AM1-R03-3</t>
  </si>
  <si>
    <t>Maarten Grachten, Werner Goebl, Sebastian Flossmann, Gerhard Widmer</t>
  </si>
  <si>
    <t>Juan Fernando Anta</t>
  </si>
  <si>
    <t>5PM1-S01-3</t>
  </si>
  <si>
    <t>Shin Maruyama</t>
  </si>
  <si>
    <t>3AM2-R13-04</t>
  </si>
  <si>
    <t>Reiko Shiba, Kazuhiro Hirai, Iku Nemoto</t>
  </si>
  <si>
    <t>An Empirical Study of Proactive Multimedia Therapy Contents for Public: Production Design and Cognitive Response Measurements</t>
  </si>
  <si>
    <t>Influence of Acoustic Cues on the Expressive Performance of Music</t>
  </si>
  <si>
    <t>Musical Emotions: Effect of Structural and Performance Cues</t>
  </si>
  <si>
    <t>Does Partnered Dance Promote Health?</t>
  </si>
  <si>
    <t>Rhythm and Reading: Improvement of Reading Fluency Using a Rhythm-Based Pedagogical Technique</t>
  </si>
  <si>
    <t>Experiencing Musical Performance: The Effect of a Visual Component on Appreciation of Complex Musical Sound</t>
  </si>
  <si>
    <t>Coordination of Body Movements and Sounds in Musical Ensemble Performance</t>
  </si>
  <si>
    <t>Lena Nowicki, Peter E. Keller</t>
  </si>
  <si>
    <t>2PM1-R02-4</t>
  </si>
  <si>
    <t>Bruno H. Repp, Justin London, Peter E. Keller</t>
  </si>
  <si>
    <t>4AM2-R02-1</t>
  </si>
  <si>
    <t>Ludger J. Hofmann-Engl</t>
  </si>
  <si>
    <t>4AM1-R02-2</t>
  </si>
  <si>
    <t>Chen-Gia Tsai, Shwu-Fen Wang, Yio-Wha Shau, Tzu-Yu Hsiao</t>
  </si>
  <si>
    <t>2PM2-R02-3</t>
  </si>
  <si>
    <t>Emi Hasuo, Yoshitaka Nakajima</t>
  </si>
  <si>
    <t>Taiki Ogata, Takeshi Takenaka, Kanji Ueda</t>
  </si>
  <si>
    <t>Prem, Daniela</t>
  </si>
  <si>
    <t>4AM1-R04-1</t>
  </si>
  <si>
    <t>#</t>
  </si>
  <si>
    <t>1AM1-R01-K-1, 3AM2-R07-04</t>
  </si>
  <si>
    <t>2AM2-R12-11, 3AM2-R12-06, 3AM2-R12-10</t>
  </si>
  <si>
    <t>3AM2-R10-04, 3AM2-R12-04, 5AM2-S02-09, 5AM2-S02-11, 5PM1-S02-08, 5PM1-S02-10</t>
  </si>
  <si>
    <t>2PM1-R05-1, 3AM2-R09-04</t>
  </si>
  <si>
    <t>1PM3-R03-1, 2AM2-R07-11</t>
  </si>
  <si>
    <t>5PM1-S02-08, 5PM1-S02-10</t>
  </si>
  <si>
    <t>2AM1-R04-3, 2PM2-R03-1</t>
  </si>
  <si>
    <t>3PM1-R03-1, 5AM1-S01(APSCOM), 5AM1-S01-05</t>
  </si>
  <si>
    <t>2AM1-R03-2, 3PM1-R06(SY08)</t>
  </si>
  <si>
    <t>4AM1-R01(SY10), 4AM1-R01-03</t>
  </si>
  <si>
    <t>2AM2-R13-03, 3AM2-R16-1, 4AM2-R05-2</t>
  </si>
  <si>
    <t>1PM1-R01(SY01), 1PM2-R04-1</t>
  </si>
  <si>
    <t>1PM2-R01(SY02), 1PM2-R01-01, 1PM2-R01-02, 1PM2-R01-03, 3AM2-R11-04</t>
  </si>
  <si>
    <t>2PM2-R01(SY05), 3AM2-R07-08, 3PM2-R05-2, 4AM1-R02-1, 5AM1-A01-2</t>
  </si>
  <si>
    <t>1PM2-R04-4, 2AM2-R08-03, 2AM2-R11-05, 3AM2-R08-12, 3AM2-R11-12</t>
  </si>
  <si>
    <t>1PM2-R05-4, 2AM2-R11-09, 3AM1-R04-1</t>
  </si>
  <si>
    <t>1PM1-R03-3, 1PM1-R03-4, 3AM2-R08-04, 4AM1-R03-2, 4AM2-R05-4</t>
  </si>
  <si>
    <t>3AM2-R10-10, 3AM2-R11-10, 3AM2-R12-04</t>
  </si>
  <si>
    <t>2AM2-R07-07, 3AM1-R01(SY06), 3AM2-R10-02, 3PM1-R02-2, 3PM2-R01(SY09), 3PM2-R01-03</t>
  </si>
  <si>
    <t>2AM1-R04-3, 2AM2-R13-09</t>
  </si>
  <si>
    <t>2PM1-R03-1, 3AM2-R07-02, 3PM1-R04-1, 4AM1-R01(SY10), 4AM1-R01-02</t>
  </si>
  <si>
    <t>1PM3-R02-1, 5AM2-S02-19, 5AM2-S02-23</t>
  </si>
  <si>
    <t>2AM1-R03-1, 2AM1-R03-3</t>
  </si>
  <si>
    <t>1PM3-R01-1, 5PM1-S02-12</t>
  </si>
  <si>
    <t>2AM2-R07-07, 3PM1-R02-2</t>
  </si>
  <si>
    <t>3PM2-R01-01, 3PM2-R01-02</t>
  </si>
  <si>
    <t>2AM2-R07-05, 3AM1-R03-3, 4AM1-R02-4</t>
  </si>
  <si>
    <t>1PM2-R03-3, 2PM2-R03-3</t>
  </si>
  <si>
    <t>1PM2-R05-1, 3AM2-R12-08, 5PM1-S02-26</t>
  </si>
  <si>
    <t>2AM2-R10-09, 2AM2-R12-07</t>
  </si>
  <si>
    <t>4AM2-R01(SY11), 4AM2-R01-04</t>
  </si>
  <si>
    <t>2AM2-R08-09, 3PM1-R01(SY07), 3PM1-R01-04</t>
  </si>
  <si>
    <t>2AM1-R03-3, 4AM1-R02-4</t>
  </si>
  <si>
    <t>3AM2-R07-02, 3PM1-R04-1</t>
  </si>
  <si>
    <t>2PM2-R01(SY05), 2PM2-R01-01, 2PM2-R01-02</t>
  </si>
  <si>
    <t>2PM1-R05-3, 2PM2-R04-1</t>
  </si>
  <si>
    <t>1PM2-R02-3, 2AM2-R08-11</t>
  </si>
  <si>
    <t>3AM1-R01(SY06), 3AM1-R01-01, 3AM2-R11-02</t>
  </si>
  <si>
    <t>2PM1-R02-1, 2PM2-R02-4</t>
  </si>
  <si>
    <t>2AM1-R04-1, 2PM1-R01(SY04), 2PM1-R01-04</t>
  </si>
  <si>
    <t>4AM2-R01(SY11), 4AM2-R01-03</t>
  </si>
  <si>
    <t>Communication of Emotions with Different Intensities Through Performances of Professional Musicians and Non Musicians</t>
  </si>
  <si>
    <t>An Intercultural Study of Ecstasy and Trance in Music</t>
  </si>
  <si>
    <t>Rencon: Performance Rendering Contest for Automated Music Systems</t>
  </si>
  <si>
    <t>Sequential Grouping Based on Timbre: Effects of Differences in Size of Resonant Bodies</t>
  </si>
  <si>
    <t>Priming Preferred Tempo in Multi-Sectional Music</t>
  </si>
  <si>
    <t>Marek Franek</t>
  </si>
  <si>
    <t>Roger Dean</t>
  </si>
  <si>
    <t>Dynamic Auditory Parameters and Perceived Musical Tension</t>
  </si>
  <si>
    <t>Statistical Learning in Language and Music: Absolute Pitch Without Labeling</t>
  </si>
  <si>
    <t>Towards an Ecological Evolutionary Psychoacoustics of Music</t>
  </si>
  <si>
    <t>The Professional Relevance of Music Psychology: An Internet Survey</t>
  </si>
  <si>
    <t>The Effect of Music Listening on Spatial Skills: The Role of Processing Time</t>
  </si>
  <si>
    <t>Why do Listeners Enjoy Music That Makes Them Weep?</t>
  </si>
  <si>
    <t>Anterior Portion of Temporal Lobes Participates in the Perception of Chords: A PET Study</t>
  </si>
  <si>
    <t>Who Listens to What Music, and Why? Correlations Between Personality, Music Preferences, and Motives for Listening in a Sample of Older Adults</t>
  </si>
  <si>
    <t>The Influence of Another's Actions on One's Own Synchronization with Music</t>
  </si>
  <si>
    <t>Phase Correction in Sensorimotor Synchronization with Non-Isochronous Rhythms</t>
  </si>
  <si>
    <t>Virtual Pitch and the Classification of Chords in Minor and Major Keys</t>
  </si>
  <si>
    <t>Aggressiveness of the Growl-Like Timbre: Acoustical Features and Biomechanical Mechanisms</t>
  </si>
  <si>
    <t>Effects of Marker Durations on the Perception of Inter-Onset Time Intervals</t>
  </si>
  <si>
    <t>An Experimental Comparison of Human and Automatic Music Segmentation</t>
  </si>
  <si>
    <t>An Exploration of How Music Can Modify Long Term Memory</t>
  </si>
  <si>
    <t>Exposure to Ambiguous Tone Sequences Induces Short-Term Plasticity in Pitch Perception</t>
  </si>
  <si>
    <t>Musical Experience Influences Subcortical Encoding of Pitch, Timing and Timbre in Vocal Expressions of Emotion</t>
  </si>
  <si>
    <t>13:00-15:00</t>
  </si>
  <si>
    <t>Hauke Egermann, Oliver Grewe, Reinhard Kopiez, Eckart Altenmuller</t>
  </si>
  <si>
    <t>5PM1-A01-1</t>
  </si>
  <si>
    <t>Jean-Julien Aucouturier</t>
  </si>
  <si>
    <t>2PM1-R04-3</t>
  </si>
  <si>
    <t>Emery Schubert</t>
  </si>
  <si>
    <t>1PM1-R01(SY01)</t>
  </si>
  <si>
    <t>Laura Mitchell, Raymond MacDonald, Gianna Cassidy, Julie C. De Simone, Douglas Lonie, Eugenia Costa-Giomi</t>
  </si>
  <si>
    <t>1PM1-R01-01</t>
  </si>
  <si>
    <t>Laura Mitchell, John McDowall, Raymond MacDonald</t>
  </si>
  <si>
    <t>4AM2-R03-3</t>
  </si>
  <si>
    <t>Dorottya Fabian, Emery Schubert, Richard Pulley</t>
  </si>
  <si>
    <t>4AM2-R04-4</t>
  </si>
  <si>
    <t>Freya Bailes, Roger T. Dean</t>
  </si>
  <si>
    <t>2PM1-R01-04</t>
  </si>
  <si>
    <t>1PM1-R01-02</t>
  </si>
  <si>
    <t>Gianna Cassidy, Raymond MacDonald</t>
  </si>
  <si>
    <t>2AM2-R11-07</t>
  </si>
  <si>
    <t>Raymond MacDonald, Lana Carlton, Katie Reid, Tom Bancroft, Cerin Richardson</t>
  </si>
  <si>
    <t>1PM1-R01-03</t>
  </si>
  <si>
    <t>M. Lynch, S.R. Toukhsati, D. O'Connor, M. Thaut, P.C. Bennett, B. Barber</t>
  </si>
  <si>
    <t>5AM2-S02-03</t>
  </si>
  <si>
    <t>S.R. Toukhsati, G. King, L. Greenfield</t>
  </si>
  <si>
    <t>1PM1-R01-04</t>
  </si>
  <si>
    <t>Julie C. De Simone, Raymond MacDonald</t>
  </si>
  <si>
    <t>5AM2-S02-05</t>
  </si>
  <si>
    <t>2AM2-R08-07</t>
  </si>
  <si>
    <t>Dirk Moelants</t>
  </si>
  <si>
    <t>5AM2-S02-25</t>
  </si>
  <si>
    <t>Laurence Pearce, Lassi A. Liikkanen</t>
  </si>
  <si>
    <t>3AM2-R11-04</t>
  </si>
  <si>
    <t>Andrea Creech</t>
  </si>
  <si>
    <t>1PM3-R01-1</t>
  </si>
  <si>
    <t>Jane Oakland, Raymond MacDonald, Paul Flowers</t>
  </si>
  <si>
    <t>3PM1-R02-3</t>
  </si>
  <si>
    <t>Michiko Yoshie, Takeshi Hirano, Akito Miura, Kazutoshi Kudo, Tatsuyuki Ohtsuki</t>
  </si>
  <si>
    <t>1PM2-R04-3</t>
  </si>
  <si>
    <t>Yohko Shimada, Shoji Itakura</t>
  </si>
  <si>
    <t>2AM2-R09-01</t>
  </si>
  <si>
    <t>Brian A. Silvey</t>
  </si>
  <si>
    <t>2AM1-R01(SY03)</t>
  </si>
  <si>
    <t>David J. Hargreaves, Raymond MacDonald, Graeme Wilson, Hiromichi Mito, Adam Ockelford, Scott D. Lipscomb</t>
  </si>
  <si>
    <t>2AM1-R01-01</t>
  </si>
  <si>
    <t>Hiromichi Mito</t>
  </si>
  <si>
    <t>4AM1-R05-2</t>
  </si>
  <si>
    <t>Petri Toiviainen, Geoff Luck, Marc R. Thompson</t>
  </si>
  <si>
    <t>3AM2-R11-06</t>
  </si>
  <si>
    <r>
      <t xml:space="preserve">Julie C. De Simone, Raymond MacDonald
</t>
    </r>
    <r>
      <rPr>
        <i/>
        <sz val="9"/>
        <rFont val="Arial"/>
        <family val="2"/>
      </rPr>
      <t>An Interpretative Phenomenological Analysis (IPA) Study of Musical Participation by Individuals with Mental Health Problems</t>
    </r>
  </si>
  <si>
    <r>
      <t xml:space="preserve">Tohshin Go, Yukuo Konishi
</t>
    </r>
    <r>
      <rPr>
        <i/>
        <sz val="9"/>
        <rFont val="Arial"/>
        <family val="2"/>
      </rPr>
      <t>Change of Movement and Behavior by Music in Patients with Rett Syndrome</t>
    </r>
  </si>
  <si>
    <r>
      <t xml:space="preserve">Yulri Nonaka, Kentaro Katahira, Reiko Shiba, Kazuo Okanoya
</t>
    </r>
    <r>
      <rPr>
        <i/>
        <sz val="9"/>
        <rFont val="Arial"/>
        <family val="2"/>
      </rPr>
      <t>Development of Infant Cry Acoustics: A Basis of Musical and Linguistic Skills</t>
    </r>
  </si>
  <si>
    <r>
      <t xml:space="preserve">Gianna Cassidy, Raymond MacDonald
</t>
    </r>
    <r>
      <rPr>
        <i/>
        <sz val="9"/>
        <rFont val="Arial"/>
        <family val="2"/>
      </rPr>
      <t>The Role of Music in Videogames: The Effects of Self-Selected and Experimenter-Selected Music on Driving Game Performance and Experience</t>
    </r>
  </si>
  <si>
    <t>Granot, Roni Y.</t>
  </si>
  <si>
    <t>Granqvist, Svante</t>
  </si>
  <si>
    <t>Gray, Patricia M.</t>
  </si>
  <si>
    <t>Greaves, William Southworth</t>
  </si>
  <si>
    <t>Greenfield, L.</t>
  </si>
  <si>
    <t>Grewe, Oliver</t>
  </si>
  <si>
    <t>Griffiths, Timothy D.</t>
  </si>
  <si>
    <t>Grillitsch, Doris</t>
  </si>
  <si>
    <t>Grossbach, Michael</t>
  </si>
  <si>
    <t>Gruhn, Wilfried</t>
  </si>
  <si>
    <t>Guimaraes, Marcos Perreau</t>
  </si>
  <si>
    <t>Hajda, John</t>
  </si>
  <si>
    <t>Hallam, Susan</t>
  </si>
  <si>
    <t>Halovic, Shaun</t>
  </si>
  <si>
    <t>Halpern, Andrea R.</t>
  </si>
  <si>
    <t>Han, Moo Kyoung</t>
  </si>
  <si>
    <t>Han, Yo Jung</t>
  </si>
  <si>
    <t>Hansen, Kjetil Falkenberg</t>
  </si>
  <si>
    <t>Hara, Masaki</t>
  </si>
  <si>
    <t>Hargreaves, David J.</t>
  </si>
  <si>
    <t>Hart, Charles</t>
  </si>
  <si>
    <t>Hashida, Mitsuyo</t>
  </si>
  <si>
    <t>Hashida, Tomoko</t>
  </si>
  <si>
    <t>Hasuo, Emi</t>
  </si>
  <si>
    <t>Hayashi, Takefumi</t>
  </si>
  <si>
    <t>Hayashi, Takuya</t>
  </si>
  <si>
    <t>He, Chao</t>
  </si>
  <si>
    <t>Hellmer, Kahl</t>
  </si>
  <si>
    <t>Henry, Molly J.</t>
  </si>
  <si>
    <t>Heredia-Agoiz, Jose L.</t>
  </si>
  <si>
    <t>Heuser, Frank</t>
  </si>
  <si>
    <t>Himberg, Tommi</t>
  </si>
  <si>
    <t>Hiraga, Yuzuru</t>
  </si>
  <si>
    <t>Hirai, Kazuhiro</t>
  </si>
  <si>
    <t>Hirano, Takeshi</t>
  </si>
  <si>
    <t>Hirata, Keiji</t>
  </si>
  <si>
    <t>Hirokawa, Eri</t>
  </si>
  <si>
    <t>Hodapp, Volker</t>
  </si>
  <si>
    <t>Hofel, Lea</t>
  </si>
  <si>
    <t>Hofmann-Engl, Ludger J.</t>
  </si>
  <si>
    <t>Honing, Henkjan</t>
  </si>
  <si>
    <t>Hoshino, Etsuko</t>
  </si>
  <si>
    <t>Hoteida, Yuriko</t>
  </si>
  <si>
    <t>Hsiao, Tzu-Yu</t>
  </si>
  <si>
    <t>Huang, Patty</t>
  </si>
  <si>
    <t>Huron, David</t>
  </si>
  <si>
    <t>Iba, Hitoshi</t>
  </si>
  <si>
    <t>Iida, Hidehiro</t>
  </si>
  <si>
    <t>Imai, Akira</t>
  </si>
  <si>
    <t>Incasa, Iolanda</t>
  </si>
  <si>
    <t>Inesta, Jose M.</t>
  </si>
  <si>
    <t>Inoue, Yoichi</t>
  </si>
  <si>
    <t>Ioannides, Andreas A.</t>
  </si>
  <si>
    <t>Irino, Toshio</t>
  </si>
  <si>
    <t>Istok, Eva</t>
  </si>
  <si>
    <t>Itakura, Shoji</t>
  </si>
  <si>
    <t>Ito, Yoshimi</t>
  </si>
  <si>
    <r>
      <t xml:space="preserve">Yuriko Nakanishi, Takayuki Nakata
</t>
    </r>
    <r>
      <rPr>
        <i/>
        <sz val="9"/>
        <rFont val="Arial"/>
        <family val="2"/>
      </rPr>
      <t>Rhythm Play and Enhanced Emotional Sensitivity in Children</t>
    </r>
  </si>
  <si>
    <r>
      <t xml:space="preserve">Keiko Kamiyama, Kentaro Katahira, Dilshat Abla, Kazuo Okanoya
</t>
    </r>
    <r>
      <rPr>
        <i/>
        <sz val="9"/>
        <rFont val="Arial"/>
        <family val="2"/>
      </rPr>
      <t>Music Playing Enhances Auditory Memory Trace: Evidence from Event-Related Potentials</t>
    </r>
  </si>
  <si>
    <r>
      <t xml:space="preserve">Sarah Wilson, David Abbott, Anthony Waites, Regula Briellmann, Dean Lusher, Gaby Pell, Jenni Ogden, Michael Saling, Graeme Jackson
</t>
    </r>
    <r>
      <rPr>
        <i/>
        <sz val="9"/>
        <rFont val="Arial"/>
        <family val="2"/>
      </rPr>
      <t>Comparing Cortical Networks Underpinning Singing with Lyrics and Propositional Language</t>
    </r>
  </si>
  <si>
    <r>
      <t xml:space="preserve">Alexandre Torres Porres
</t>
    </r>
    <r>
      <rPr>
        <i/>
        <sz val="9"/>
        <rFont val="Arial"/>
        <family val="2"/>
      </rPr>
      <t>The Chromelodeon Scale: A Psychoacoustical Model of Roughness versus Harry Partch's One Footed Bridge</t>
    </r>
  </si>
  <si>
    <r>
      <t xml:space="preserve">Freya Bailes, Linda Barwick
</t>
    </r>
    <r>
      <rPr>
        <i/>
        <sz val="9"/>
        <rFont val="Arial"/>
        <family val="2"/>
      </rPr>
      <t>Memory for Tempo in Oral Music Traditions: Evidence for Absolute Tempo in Aboriginal Ceremonial Song?</t>
    </r>
  </si>
  <si>
    <r>
      <t xml:space="preserve">Tetsuro Kitahara, Masahiro Nishiyama, Hiroshi G. Okuno
</t>
    </r>
    <r>
      <rPr>
        <i/>
        <sz val="9"/>
        <rFont val="Arial"/>
        <family val="2"/>
      </rPr>
      <t>Computational Model of Congruency Between Music and Video</t>
    </r>
  </si>
  <si>
    <r>
      <t xml:space="preserve">Yo Jung Han, Sun-Hee Chang
</t>
    </r>
    <r>
      <rPr>
        <i/>
        <sz val="9"/>
        <rFont val="Arial"/>
        <family val="2"/>
      </rPr>
      <t>Steady Beat Production (SBP) with Various External Stimuli by 7th Grade Students</t>
    </r>
  </si>
  <si>
    <r>
      <t xml:space="preserve">Takayuki Nakata, Sandra E. Trehub
</t>
    </r>
    <r>
      <rPr>
        <i/>
        <sz val="9"/>
        <rFont val="Arial"/>
        <family val="2"/>
      </rPr>
      <t>Timing and Dynamics in Infant-Directed Singing</t>
    </r>
  </si>
  <si>
    <r>
      <t xml:space="preserve">Michiko Ono, Toshihiko Matsuka, Masakazu Iwasaka, Masaki Hara, You Nakayama
</t>
    </r>
    <r>
      <rPr>
        <i/>
        <sz val="9"/>
        <rFont val="Arial"/>
        <family val="2"/>
      </rPr>
      <t>Comparison Between Expert and None-Expert Pianists' Cognitive Processes in Piano Playing: Quantitative and Qualitative Studies</t>
    </r>
  </si>
  <si>
    <t>3AM2</t>
  </si>
  <si>
    <t>Room  7 (E207)</t>
  </si>
  <si>
    <t>Room  8 (E215)</t>
  </si>
  <si>
    <t>Room  9 (E216)</t>
  </si>
  <si>
    <t>Room  10 (E306)</t>
  </si>
  <si>
    <t>Room  11 (E307)</t>
  </si>
  <si>
    <t>Room  12 (E312)</t>
  </si>
  <si>
    <t>Education
Performance</t>
  </si>
  <si>
    <t>Masayuki Satoh (chair)</t>
  </si>
  <si>
    <r>
      <t xml:space="preserve">Zohar Eitan, Roni Y. Granot
</t>
    </r>
    <r>
      <rPr>
        <i/>
        <sz val="9"/>
        <rFont val="Arial"/>
        <family val="2"/>
      </rPr>
      <t>Musical Parameters and the Classification of Melodic Motives</t>
    </r>
  </si>
  <si>
    <r>
      <t xml:space="preserve">Yuki Murakami, Masanobu Miura
</t>
    </r>
    <r>
      <rPr>
        <i/>
        <sz val="9"/>
        <rFont val="Arial"/>
        <family val="2"/>
      </rPr>
      <t>Automatic Classification of Drum-Rhythm Patterns Employed in Popular Music</t>
    </r>
  </si>
  <si>
    <r>
      <t xml:space="preserve">John Whaley
</t>
    </r>
    <r>
      <rPr>
        <i/>
        <sz val="9"/>
        <rFont val="Arial"/>
        <family val="2"/>
      </rPr>
      <t>Peak Experience in Music Performance: An Investigation of the Precursors and Nature Among Choral Performers</t>
    </r>
  </si>
  <si>
    <r>
      <t xml:space="preserve">Tuomas Eerola, Vinoo Alluri, Rafael Ferrer
</t>
    </r>
    <r>
      <rPr>
        <i/>
        <sz val="9"/>
        <rFont val="Arial"/>
        <family val="2"/>
      </rPr>
      <t>Emotional Connotations of Isolated Instruments Sounds</t>
    </r>
  </si>
  <si>
    <t>Effects of Temporal Synchrony Between Two Sounds on Perceptual Impression Space and Its Relation to the Cochlear Delays</t>
  </si>
  <si>
    <t>The Role of Musical Environment at Home in the Infant's Development (Part 4): Japanese Mothers' Involvement in Music and Its Effects on Parenting</t>
  </si>
  <si>
    <t>Mobile Music for Children --- Experiences of MobiKid</t>
  </si>
  <si>
    <t>Relating Personality to Reported Music Preferences and Listening Behaviour</t>
  </si>
  <si>
    <t>Mapping Musical Features to Perceived Emotions Using Partial Least Squares Regression</t>
  </si>
  <si>
    <t>Comparison Between Expert and None-Expert Pianists' Cognitive Processes in Piano Playing: Quantitative and Qualitative Studies</t>
  </si>
  <si>
    <t>A Spectral Timing Mechanism pour L'ART</t>
  </si>
  <si>
    <t>Individual Difference in Music Perception: The Influence of Personality and Cognitive Style on the Perception of Musical Melodies</t>
  </si>
  <si>
    <t>Enculturation Effects in Music Cognition: The Role of Age and Music Complexity</t>
  </si>
  <si>
    <t>The Effect of Timbre and Pitch Level on the Suzuki Violin Student's Processing of Familiar Melodies</t>
  </si>
  <si>
    <t>Construction and Validation of a Music-Directed Attention Scale (MDAS): A Preliminary Study</t>
  </si>
  <si>
    <t>Metaphors of Motion in Listeners' Verbal Reports</t>
  </si>
  <si>
    <t>Sensitivity to Temporal Deviations on the Starting Point or the Ending Point of ``Frequency'' Glides</t>
  </si>
  <si>
    <t>Learning Rhythm: The Impact of Visual Presentation</t>
  </si>
  <si>
    <t>The Relationship Between Body Types and Singers' Breathing in Classical Singing</t>
  </si>
  <si>
    <t>Jun-ok Kim, Moo Kyoung Han, Dongil Chung, Yeojeong Choi, Jaeseung Jeong</t>
  </si>
  <si>
    <t>2AM1-R05-3</t>
  </si>
  <si>
    <r>
      <t xml:space="preserve">Hugo Fastl, Florian Volk
</t>
    </r>
    <r>
      <rPr>
        <i/>
        <sz val="9"/>
        <rFont val="Arial"/>
        <family val="2"/>
      </rPr>
      <t>Inharmonicity of Sounds from Electric Guitars: Physical Flaw or Musical Asset?</t>
    </r>
  </si>
  <si>
    <r>
      <t xml:space="preserve">Wilfried Gruhn
</t>
    </r>
    <r>
      <rPr>
        <i/>
        <sz val="9"/>
        <rFont val="Arial"/>
        <family val="2"/>
      </rPr>
      <t>Evolutionary and Neurobiological Foundations of Speech and Song Development</t>
    </r>
  </si>
  <si>
    <r>
      <t xml:space="preserve">Yasushi Konoki, Norio Emura, Masanobu Miura
</t>
    </r>
    <r>
      <rPr>
        <i/>
        <sz val="9"/>
        <rFont val="Arial"/>
        <family val="2"/>
      </rPr>
      <t>Chord Estimation Using Chromatic Profiles of Sounds Played by an Electric Guitar</t>
    </r>
  </si>
  <si>
    <r>
      <t xml:space="preserve">Akio Akasaka, Mayumi Adachi, Hitoshi Chino
</t>
    </r>
    <r>
      <rPr>
        <i/>
        <sz val="9"/>
        <rFont val="Arial"/>
        <family val="2"/>
      </rPr>
      <t>The Role of Musical Environment at Home in the Infant's Development (Part 1): Japanese Mother's Understanding and Practice of  Taikyo and Its Effects on the Mother's Labor and the Infant's Development</t>
    </r>
  </si>
  <si>
    <r>
      <t xml:space="preserve">Takashi Taniguchi
</t>
    </r>
    <r>
      <rPr>
        <i/>
        <sz val="9"/>
        <rFont val="Arial"/>
        <family val="2"/>
      </rPr>
      <t>When do People Feel a Sense of Incongruity in Listening to Music?</t>
    </r>
  </si>
  <si>
    <r>
      <t xml:space="preserve">Izumi Kida, Mayumi Adachi
</t>
    </r>
    <r>
      <rPr>
        <i/>
        <sz val="9"/>
        <rFont val="Arial"/>
        <family val="2"/>
      </rPr>
      <t>The Role of Musical Environment at Home in the Infant's Development (Part 2): Exploring Effects of Early Musical Experiences on the Infant's Physical and Motor Development During the First 2 Years</t>
    </r>
  </si>
  <si>
    <r>
      <t xml:space="preserve">Charles Hart, Michael Connolly Brady
</t>
    </r>
    <r>
      <rPr>
        <i/>
        <sz val="9"/>
        <rFont val="Arial"/>
        <family val="2"/>
      </rPr>
      <t>Jazzbot: An Anthropomorphic Music Cognition Research Tool</t>
    </r>
  </si>
  <si>
    <r>
      <t xml:space="preserve">Mayumi Adachi, Akio Akasaka, Izumi Kida, Shunsuke Kon-no
</t>
    </r>
    <r>
      <rPr>
        <i/>
        <sz val="9"/>
        <rFont val="Arial"/>
        <family val="2"/>
      </rPr>
      <t>The Role of Musical Environment at Home in the Infant's Development (Part 3): 3-Month-Olds' Responses to Music and Their Subsequent Motor Development</t>
    </r>
  </si>
  <si>
    <r>
      <t xml:space="preserve">Junko Matsumoto, Shoko Kobayashi
</t>
    </r>
    <r>
      <rPr>
        <i/>
        <sz val="9"/>
        <rFont val="Arial"/>
        <family val="2"/>
      </rPr>
      <t>Musical Trends Among Japanese Young People: The Boom of `J-Pop'</t>
    </r>
  </si>
  <si>
    <r>
      <t xml:space="preserve">Kumi Matsuda, Mayumi Adachi
</t>
    </r>
    <r>
      <rPr>
        <i/>
        <sz val="9"/>
        <rFont val="Arial"/>
        <family val="2"/>
      </rPr>
      <t>The Role of Musical Environment at Home in the Infant's Development (Part 4): Japanese Mothers' Involvement in Music and Its Effects on Parenting</t>
    </r>
  </si>
  <si>
    <r>
      <t xml:space="preserve">Junko Watanabe, Kaori Watanabe, Norio Emura, Masanobu Miura, Masuzo Yanagida
</t>
    </r>
    <r>
      <rPr>
        <i/>
        <sz val="9"/>
        <rFont val="Arial"/>
        <family val="2"/>
      </rPr>
      <t>A System Generating Jazz-Style Chord Sequences for Solo Piano</t>
    </r>
  </si>
  <si>
    <r>
      <t xml:space="preserve">Raymond MacDonald, Paul Flowers, Jane Oakland, G.N. Caldwell, Julie C. De Simone
</t>
    </r>
    <r>
      <rPr>
        <i/>
        <sz val="9"/>
        <rFont val="Arial"/>
        <family val="2"/>
      </rPr>
      <t>Interpretative Phenomenological Analysis and Music Psychology: An Overview</t>
    </r>
  </si>
  <si>
    <r>
      <t xml:space="preserve">Manuela Kerer, Josef Marksteiner, Elisabeth Weiss
</t>
    </r>
    <r>
      <rPr>
        <i/>
        <sz val="9"/>
        <rFont val="Arial"/>
        <family val="2"/>
      </rPr>
      <t>Short Term Memory for Music in Patients with MCI and Early Stage of Dementia</t>
    </r>
  </si>
  <si>
    <r>
      <t xml:space="preserve">Laurence Pearce, Lassi A. Liikkanen
</t>
    </r>
    <r>
      <rPr>
        <i/>
        <sz val="9"/>
        <rFont val="Arial"/>
        <family val="2"/>
      </rPr>
      <t>MusicKiosk: When Listeners Become Composers --- An Exploration into Affective, Interactive Music</t>
    </r>
  </si>
  <si>
    <r>
      <t xml:space="preserve">Takako Fujioka, Benjamin Zendel, Bernhard Ross
</t>
    </r>
    <r>
      <rPr>
        <i/>
        <sz val="9"/>
        <rFont val="Arial"/>
        <family val="2"/>
      </rPr>
      <t>Thinking in Two vs. Three Beats: Metric Structure is Represented in Multiple Cortical Areas as Revealed by Magnetoencephalography in Skilled Musicians</t>
    </r>
  </si>
  <si>
    <t>Stirling Silver: Understanding the Psychology of Group Singing for Health and Wellbeing</t>
  </si>
  <si>
    <t>Spatio-Temporal Cues for Synchronization with Conductors' Gestures</t>
  </si>
  <si>
    <t>Moving to Music: The Influence of Familiarity, Enjoyment, and Groove on Spontaneous Dance</t>
  </si>
  <si>
    <t>73 Forms of Actions (Diverse Exercises) Included in German Gehoerbildung-Books Published Between 1889 and 1983</t>
  </si>
  <si>
    <t>Intuitive Visualization of Gestures in Expressive Timing: A Case Study on the Final Ritard</t>
  </si>
  <si>
    <t>Roberto Bresin, Anders Friberg</t>
  </si>
  <si>
    <t>3PM2-R01(SY09)</t>
  </si>
  <si>
    <t>Research, Activity, and People in Music Perception and Cognition in Korea</t>
  </si>
  <si>
    <t>The Japanese Society for Music Perception and Cognition</t>
  </si>
  <si>
    <t>Music Psychology Research in Singapore: A Report</t>
  </si>
  <si>
    <t>Musical Analysis of Conducting Gestures Using Methods from Computer Vision</t>
  </si>
  <si>
    <t>The ICMPC Series, and Some Current Research on Music Perception and Cognition</t>
  </si>
  <si>
    <t>The Origins of Rhythm in Movement</t>
  </si>
  <si>
    <t>Organization Processes in Music Perception</t>
  </si>
  <si>
    <t>Abbott, David</t>
  </si>
  <si>
    <t>Abe, Jun-ichi</t>
  </si>
  <si>
    <t>Abel, Jonathan</t>
  </si>
  <si>
    <t>Abla, Dilshat</t>
  </si>
  <si>
    <t>Adachi, Mayumi</t>
  </si>
  <si>
    <t>Addessi, Anna Rita</t>
  </si>
  <si>
    <t>Agres, Kat R.</t>
  </si>
  <si>
    <t>Aiba, Eriko</t>
  </si>
  <si>
    <t>Aizawa, Yuichi</t>
  </si>
  <si>
    <t>Akasaka, Akio</t>
  </si>
  <si>
    <t>Akinaga, Seiko</t>
  </si>
  <si>
    <t>Alluri, Vinoo</t>
  </si>
  <si>
    <t>Alpers, Georg W.</t>
  </si>
  <si>
    <t>Altenmuller, Eckart</t>
  </si>
  <si>
    <t>Ambrazevcius, Rytis</t>
  </si>
  <si>
    <t>Anderson, Benjamin</t>
  </si>
  <si>
    <t>Paananen, Pirkko A.</t>
  </si>
  <si>
    <t>Paine, Garth</t>
  </si>
  <si>
    <t>Painsi, Margit</t>
  </si>
  <si>
    <t>Papageorgi, Ioulia</t>
  </si>
  <si>
    <t>Park, Eunsil</t>
  </si>
  <si>
    <t>Parncutt, Richard</t>
  </si>
  <si>
    <t>Patel, Aniruddh D.</t>
  </si>
  <si>
    <t>Pauli, Paul</t>
  </si>
  <si>
    <t>Payri, Blas</t>
  </si>
  <si>
    <t>Pearce, Laurence</t>
  </si>
  <si>
    <t>3PM3-R01-1</t>
  </si>
  <si>
    <t>3PM3-R01-2</t>
  </si>
  <si>
    <r>
      <t xml:space="preserve">Uwe Seifert
</t>
    </r>
    <r>
      <rPr>
        <i/>
        <sz val="9"/>
        <rFont val="Arial"/>
        <family val="2"/>
      </rPr>
      <t xml:space="preserve">Cognitive Musicology, Automata Theory, and the Empirical Testability of the Language and Music Faculty Hypothesis
</t>
    </r>
    <r>
      <rPr>
        <sz val="9"/>
        <color indexed="10"/>
        <rFont val="Arial"/>
        <family val="2"/>
      </rPr>
      <t>(cancel)</t>
    </r>
  </si>
  <si>
    <r>
      <t xml:space="preserve">Danilo Ramos, Jose Lino Oliveira Bueno, Emmanuel Bigand
</t>
    </r>
    <r>
      <rPr>
        <i/>
        <sz val="9"/>
        <rFont val="Arial"/>
        <family val="2"/>
      </rPr>
      <t xml:space="preserve">Music and Emotion: An Experimental Study on Emotional Responses from Musicians and Nonmusicians to Modal Musical Excerpts with Tempo Variation  </t>
    </r>
    <r>
      <rPr>
        <sz val="9"/>
        <color indexed="10"/>
        <rFont val="Arial"/>
        <family val="2"/>
      </rPr>
      <t>(cancel)</t>
    </r>
  </si>
  <si>
    <r>
      <t xml:space="preserve">Jie Ren, Xiaoping Luo
</t>
    </r>
    <r>
      <rPr>
        <i/>
        <sz val="9"/>
        <rFont val="Arial"/>
        <family val="2"/>
      </rPr>
      <t>The Effect on Cognition and Ability by Learning to Play the Piano in Senior Year</t>
    </r>
    <r>
      <rPr>
        <sz val="9"/>
        <rFont val="Arial"/>
        <family val="2"/>
      </rPr>
      <t xml:space="preserve">
</t>
    </r>
    <r>
      <rPr>
        <sz val="9"/>
        <color indexed="10"/>
        <rFont val="Arial"/>
        <family val="2"/>
      </rPr>
      <t>(cancel)</t>
    </r>
  </si>
  <si>
    <r>
      <t xml:space="preserve">3PM2-R04-3
</t>
    </r>
    <r>
      <rPr>
        <u val="single"/>
        <sz val="9"/>
        <color indexed="10"/>
        <rFont val="Arial"/>
        <family val="2"/>
      </rPr>
      <t>(cancel)</t>
    </r>
  </si>
  <si>
    <t>Presentation ID's</t>
  </si>
  <si>
    <t>Adachi, Kohei</t>
  </si>
  <si>
    <t>5PM1-A01-1</t>
  </si>
  <si>
    <t>2AM2-R10-01  (cancel)</t>
  </si>
  <si>
    <t>3PM1-R01(SY07), 3PM1-R01-03  (cancel)</t>
  </si>
  <si>
    <t>5PM2-S01-1, K-4</t>
  </si>
  <si>
    <t>3PM1-R04-2  (cancel)</t>
  </si>
  <si>
    <t>Gingras, Bruno</t>
  </si>
  <si>
    <t>3PM3-R01-1</t>
  </si>
  <si>
    <t xml:space="preserve">Giordano, Bruno L. </t>
  </si>
  <si>
    <t>2AM1-R01(SY03), 2AM1-R01-04, 3AM1-R01(SY06)   (cancel)</t>
  </si>
  <si>
    <t>3PM1-R01-03  (cancel)</t>
  </si>
  <si>
    <r>
      <t>2</t>
    </r>
    <r>
      <rPr>
        <sz val="9"/>
        <color indexed="10"/>
        <rFont val="Arial"/>
        <family val="2"/>
      </rPr>
      <t>A</t>
    </r>
    <r>
      <rPr>
        <sz val="9"/>
        <color indexed="10"/>
        <rFont val="Arial"/>
        <family val="2"/>
      </rPr>
      <t>M</t>
    </r>
    <r>
      <rPr>
        <sz val="9"/>
        <color indexed="10"/>
        <rFont val="Arial"/>
        <family val="2"/>
      </rPr>
      <t>2</t>
    </r>
    <r>
      <rPr>
        <sz val="9"/>
        <color indexed="10"/>
        <rFont val="Arial"/>
        <family val="2"/>
      </rPr>
      <t>-R</t>
    </r>
    <r>
      <rPr>
        <sz val="9"/>
        <color indexed="10"/>
        <rFont val="Arial"/>
        <family val="2"/>
      </rPr>
      <t>12</t>
    </r>
    <r>
      <rPr>
        <sz val="9"/>
        <color indexed="10"/>
        <rFont val="Arial"/>
        <family val="2"/>
      </rPr>
      <t>-</t>
    </r>
    <r>
      <rPr>
        <sz val="9"/>
        <color indexed="10"/>
        <rFont val="Arial"/>
        <family val="2"/>
      </rPr>
      <t>03</t>
    </r>
    <r>
      <rPr>
        <sz val="9"/>
        <color indexed="10"/>
        <rFont val="Arial"/>
        <family val="2"/>
      </rPr>
      <t xml:space="preserve">  (cancel)</t>
    </r>
  </si>
  <si>
    <t>Lagrandeur-Ponce, Tamara</t>
  </si>
  <si>
    <t>1PM3-R04-1, 3PM3-R01-2</t>
  </si>
  <si>
    <r>
      <rPr>
        <sz val="9"/>
        <rFont val="Arial"/>
        <family val="2"/>
      </rPr>
      <t xml:space="preserve">1PM2-R04-4, </t>
    </r>
    <r>
      <rPr>
        <sz val="9"/>
        <color indexed="10"/>
        <rFont val="Arial"/>
        <family val="2"/>
      </rPr>
      <t>2PM2-R04-2 (cancel)</t>
    </r>
  </si>
  <si>
    <t>2AM1-R02-4  (cancel)</t>
  </si>
  <si>
    <t>Niizuma, Masahiro</t>
  </si>
  <si>
    <t>Norton, Andrea C.</t>
  </si>
  <si>
    <t>3PM3-R01-2</t>
  </si>
  <si>
    <t>2AM1-R01(SY03), 2AM1-R01-03, 3AM2-R09-06</t>
  </si>
  <si>
    <r>
      <rPr>
        <sz val="9"/>
        <color indexed="10"/>
        <rFont val="Arial"/>
        <family val="2"/>
      </rPr>
      <t>2AM1-R02-4 (cancel),</t>
    </r>
    <r>
      <rPr>
        <sz val="9"/>
        <rFont val="Arial"/>
        <family val="2"/>
      </rPr>
      <t xml:space="preserve"> 2AM2-R07-01, 2PM1-R03-2, 2PM2-R04-4, 3AM2-R09-10, 4AM2-R04-2</t>
    </r>
  </si>
  <si>
    <t>Schlaug, Gottfried</t>
  </si>
  <si>
    <r>
      <rPr>
        <sz val="9"/>
        <color indexed="10"/>
        <rFont val="Arial"/>
        <family val="2"/>
      </rPr>
      <t>2AM1-R02-4 (cancel),</t>
    </r>
    <r>
      <rPr>
        <sz val="9"/>
        <rFont val="Arial"/>
        <family val="2"/>
      </rPr>
      <t xml:space="preserve"> 2AM2-R10-03, 2AM2-R17-1, 2PM1-R04-3, 2PM2-R03-2, 4AM1-R05-3, 4AM2-R03-3, 5AM1-S01(APSCOM), 5AM1-S01-02, 5AM2-S01-1</t>
    </r>
  </si>
  <si>
    <r>
      <t xml:space="preserve">3PM2-R01-02, </t>
    </r>
    <r>
      <rPr>
        <sz val="9"/>
        <color indexed="10"/>
        <rFont val="Arial"/>
        <family val="2"/>
      </rPr>
      <t>3PM2-R04-3 (cancel)</t>
    </r>
  </si>
  <si>
    <t>2PM2-R02-1</t>
  </si>
  <si>
    <t>2AM2-R08-05, 3PM3-R01-3</t>
  </si>
  <si>
    <t>Sub.
ID</t>
  </si>
  <si>
    <t>Presentation
ID</t>
  </si>
  <si>
    <t>Author(s)</t>
  </si>
  <si>
    <t>Presentation Title</t>
  </si>
  <si>
    <r>
      <t xml:space="preserve">3PM1-R04-2
</t>
    </r>
    <r>
      <rPr>
        <u val="single"/>
        <sz val="9"/>
        <color indexed="10"/>
        <rFont val="Arial"/>
        <family val="2"/>
      </rPr>
      <t>(cancel)</t>
    </r>
  </si>
  <si>
    <r>
      <t xml:space="preserve">2PM2-R04-2
</t>
    </r>
    <r>
      <rPr>
        <u val="single"/>
        <sz val="9"/>
        <color indexed="10"/>
        <rFont val="Arial"/>
        <family val="2"/>
      </rPr>
      <t>(cancel)</t>
    </r>
  </si>
  <si>
    <t>James M. Renwick, Gary E. McPherson, John McCormick</t>
  </si>
  <si>
    <t>Defining Relationships Between Motivational Beliefs and Self-Regulated Practising Behaviours Using a Structural Equation Model</t>
  </si>
  <si>
    <r>
      <t xml:space="preserve">5AM2-S02-01
</t>
    </r>
    <r>
      <rPr>
        <u val="single"/>
        <sz val="9"/>
        <color indexed="10"/>
        <rFont val="Arial"/>
        <family val="2"/>
      </rPr>
      <t>(cancel)</t>
    </r>
  </si>
  <si>
    <t>Jie Ren, Xiaoping Luo</t>
  </si>
  <si>
    <t>The Effect on Cognition and Ability by Learning to Play the Piano in Senior Year</t>
  </si>
  <si>
    <r>
      <t xml:space="preserve">3PM1-R01-03
</t>
    </r>
    <r>
      <rPr>
        <u val="single"/>
        <sz val="9"/>
        <color indexed="10"/>
        <rFont val="Arial"/>
        <family val="2"/>
      </rPr>
      <t>(cancel)</t>
    </r>
  </si>
  <si>
    <r>
      <t xml:space="preserve">2AM2-R10-01
</t>
    </r>
    <r>
      <rPr>
        <u val="single"/>
        <sz val="9"/>
        <color indexed="10"/>
        <rFont val="Arial"/>
        <family val="2"/>
      </rPr>
      <t>(cancel)</t>
    </r>
  </si>
  <si>
    <r>
      <t xml:space="preserve">2AM1-R01-04
</t>
    </r>
    <r>
      <rPr>
        <u val="single"/>
        <sz val="9"/>
        <color indexed="10"/>
        <rFont val="Arial"/>
        <family val="2"/>
      </rPr>
      <t>(cancel)</t>
    </r>
  </si>
  <si>
    <r>
      <t xml:space="preserve">2AM1-R02-4
</t>
    </r>
    <r>
      <rPr>
        <u val="single"/>
        <sz val="9"/>
        <color indexed="10"/>
        <rFont val="Arial"/>
        <family val="2"/>
      </rPr>
      <t>(cancel)</t>
    </r>
  </si>
  <si>
    <r>
      <t xml:space="preserve">2AM2-R12-03
</t>
    </r>
    <r>
      <rPr>
        <u val="single"/>
        <sz val="9"/>
        <color indexed="10"/>
        <rFont val="Arial"/>
        <family val="2"/>
      </rPr>
      <t>(cancel)</t>
    </r>
  </si>
  <si>
    <r>
      <t xml:space="preserve">3PM2-R04-3
</t>
    </r>
    <r>
      <rPr>
        <u val="single"/>
        <sz val="9"/>
        <color indexed="10"/>
        <rFont val="Arial"/>
        <family val="2"/>
      </rPr>
      <t>(cancel)</t>
    </r>
  </si>
  <si>
    <t>The Above Titles are included in the Proceedings CD-ROM and Program Booklet, 
but will not be presented at the conference.</t>
  </si>
  <si>
    <t>(Last Revised: 2008/08/25)</t>
  </si>
  <si>
    <t>(Last Revised: 08/08/25)</t>
  </si>
  <si>
    <r>
      <t xml:space="preserve">Louis N. Vinke, J. Devin McAuley
</t>
    </r>
    <r>
      <rPr>
        <i/>
        <sz val="9"/>
        <rFont val="Arial"/>
        <family val="2"/>
      </rPr>
      <t>Effects of Musical Training and Tapping the Beat on Perceived Complexity of a Rhythm</t>
    </r>
  </si>
  <si>
    <r>
      <t xml:space="preserve">Brian A. Silvey
</t>
    </r>
    <r>
      <rPr>
        <i/>
        <sz val="9"/>
        <rFont val="Arial"/>
        <family val="2"/>
      </rPr>
      <t>Effects of Orchestration on Musicians' and Nonmusicians' Perceptions of Musical Tension</t>
    </r>
  </si>
  <si>
    <r>
      <t xml:space="preserve">Scott D. Lipscomb, Dee Lundell, Corey Sevett, Larry Scripp
</t>
    </r>
    <r>
      <rPr>
        <i/>
        <sz val="9"/>
        <rFont val="Arial"/>
        <family val="2"/>
      </rPr>
      <t>Rhythm and Reading: Improvement of Reading Fluency Using a Rhythm-Based Pedagogical Technique</t>
    </r>
  </si>
  <si>
    <r>
      <t xml:space="preserve">Christopher Bartlette
</t>
    </r>
    <r>
      <rPr>
        <i/>
        <sz val="9"/>
        <rFont val="Arial"/>
        <family val="2"/>
      </rPr>
      <t>Effect of Harmonic Distance on Performance Expression</t>
    </r>
  </si>
  <si>
    <r>
      <t xml:space="preserve">Miho Yamauchi, Takuya Hayashi, Akihide Yamamoto, Hiroshi Sato, Hidehiro Iida
</t>
    </r>
    <r>
      <rPr>
        <i/>
        <sz val="9"/>
        <rFont val="Arial"/>
        <family val="2"/>
      </rPr>
      <t>Neural Mechanism of Melody Perception Revealed by Functional Magnetic Resonance Imaging</t>
    </r>
  </si>
  <si>
    <r>
      <t xml:space="preserve">Yoshitaka Nakajima
</t>
    </r>
    <r>
      <rPr>
        <i/>
        <sz val="9"/>
        <rFont val="Arial"/>
        <family val="2"/>
      </rPr>
      <t>Illusions Related to "Auditory Grammar": Ten Demonstrations in Musical Contexts</t>
    </r>
  </si>
  <si>
    <t>1PM3-R03-3</t>
  </si>
  <si>
    <t>The Relative Prevalence of Medieval Modes and the Origin of the Leading Tone</t>
  </si>
  <si>
    <t>Yuzuru Hiraga</t>
  </si>
  <si>
    <t>Petri Toiviainen</t>
  </si>
  <si>
    <t>Annabel Cohen</t>
  </si>
  <si>
    <t xml:space="preserve">Jane W. Davidson </t>
  </si>
  <si>
    <t>Masakata Goto</t>
  </si>
  <si>
    <t>Makiko Sadakata</t>
  </si>
  <si>
    <t>Takayuki Nakata</t>
  </si>
  <si>
    <t>Takashi Taniguchi</t>
  </si>
  <si>
    <t>Bruno Gingras</t>
  </si>
  <si>
    <t>Bradley Vines</t>
  </si>
  <si>
    <t xml:space="preserve">Ichiro Fujinaga </t>
  </si>
  <si>
    <t xml:space="preserve">Emery Schubert </t>
  </si>
  <si>
    <t>Shinichiro Iwamiya</t>
  </si>
  <si>
    <t>Meagan E. Curtis</t>
  </si>
  <si>
    <t>Mayumi Adachi</t>
  </si>
  <si>
    <t>Haruhiro Katayose</t>
  </si>
  <si>
    <t>Jessica A. Grahn</t>
  </si>
  <si>
    <t>Richard Parncutt</t>
  </si>
  <si>
    <t>Kengo Ohgushi</t>
  </si>
  <si>
    <t xml:space="preserve">David Huron </t>
  </si>
  <si>
    <t>Roger Kendall</t>
  </si>
  <si>
    <t>Isabelle Peretz</t>
  </si>
  <si>
    <t>Masashi Yamada</t>
  </si>
  <si>
    <t>Etsuko Hoshino</t>
  </si>
  <si>
    <t xml:space="preserve">Sun-Hee Chang </t>
  </si>
  <si>
    <t>Hiromichi Mito</t>
  </si>
  <si>
    <t>Norman Cook</t>
  </si>
  <si>
    <t>Takayuki Sasaki</t>
  </si>
  <si>
    <t>3AM1-R01-01</t>
  </si>
  <si>
    <t>Kjetil Falkenberg Hansen, Roberto Bresin</t>
  </si>
  <si>
    <t>4AM1-R01-01</t>
  </si>
  <si>
    <t>Roger A. Kendall</t>
  </si>
  <si>
    <t>4AM1-R02-1</t>
  </si>
  <si>
    <t>C. Fritz, A.F. Blackwell, Ian Cross, B.C.J. Moore, J. Woodhouse</t>
  </si>
  <si>
    <t>3AM1-R01(SY06)</t>
  </si>
  <si>
    <t>Elvira Brattico, Sirke Nieminen, Kjetil Falkenberg Hansen, Mira Muller, Tuomas Eerola, David J. Hargreaves</t>
  </si>
  <si>
    <t>2AM2-R10-03</t>
  </si>
  <si>
    <t>Makiko Sadakata, Alex Brandmeyer, Renee Timmers, Akvile Miezlaiskyte, Peter Desain</t>
  </si>
  <si>
    <t>3AM1-R01-02</t>
  </si>
  <si>
    <t>Sirke Nieminen, Eva Istok, Elvira Brattico, Mari Tervaniemi</t>
  </si>
  <si>
    <t>2AM1-R02-4</t>
  </si>
  <si>
    <t>Terumi Narushima, Greg Schiemer, Emery Schubert, Richard Parncutt</t>
  </si>
  <si>
    <t>2AM1-R01-03</t>
  </si>
  <si>
    <t>1PM2-R01-01</t>
  </si>
  <si>
    <t>Opening</t>
  </si>
  <si>
    <t>15:15-17:15</t>
  </si>
  <si>
    <t>Oral</t>
  </si>
  <si>
    <t xml:space="preserve">Edward Large </t>
  </si>
  <si>
    <t>17:30-19:00</t>
  </si>
  <si>
    <t>Scott David Lipscomb</t>
  </si>
  <si>
    <t>8:30-10:30</t>
  </si>
  <si>
    <t>Yoko Oura</t>
  </si>
  <si>
    <t>10:40-12:30</t>
  </si>
  <si>
    <t>An Investigation into the Relationship Between Student Typologies and the Experience of Performance Anxiety in Adolescent Musicians</t>
  </si>
  <si>
    <t>A Neurobiologically Plausible Schema for Auditory Information Processing Including the Auditory Cortex</t>
  </si>
  <si>
    <t>Perceived `Closeness' in Pitch Depends in Part on Perceived `Closeness' in Time: Further Support for an Auditory Motion Hypothesis</t>
  </si>
  <si>
    <t>Comparing Cortical Networks Underpinning Singing with Lyrics and Propositional Language</t>
  </si>
  <si>
    <t>Does Music Taste Last?  A Mixed Methods Study of Music Taste Over the Youth-Adult Transition</t>
  </si>
  <si>
    <t>Relations Between Music Preferences, Personality Characteristics and Values in a Turkish Sample</t>
  </si>
  <si>
    <t>Evolutionary and Neurobiological Foundations of Speech and Song Development</t>
  </si>
  <si>
    <t>The Role of the Body Movement in Listening to a Musical Composition</t>
  </si>
  <si>
    <t>Rhythm, Meter and Timing III</t>
  </si>
  <si>
    <t>Rhythm, Meter and Timing II</t>
  </si>
  <si>
    <t>Performance III</t>
  </si>
  <si>
    <t>Education III</t>
  </si>
  <si>
    <t>Computational Models and Analyses II</t>
  </si>
  <si>
    <t>Timbre I</t>
  </si>
  <si>
    <t>Empirical Comparisons of Pitch Patterns in Music, Speech, and Birdsong</t>
  </si>
  <si>
    <t>3AM1-R01(SY06), 3AM1-R01-03</t>
  </si>
  <si>
    <t>2PM2-R04-3, 3PM1-R06(SY08)</t>
  </si>
  <si>
    <t>2AM2-R16-1, 2PM2-R02-3, 3AM2-R08-06</t>
  </si>
  <si>
    <t>2AM2-R10-11, 2AM2-R11-13, 5AM2-S02-13</t>
  </si>
  <si>
    <t>3PM1-R06(SY08), 3PM1-R06-01</t>
  </si>
  <si>
    <t>3AM1-R01(SY06), 3AM1-R01-02</t>
  </si>
  <si>
    <t>2AM2-R10-09, 4AM1-R03-3</t>
  </si>
  <si>
    <t>2AM2-R12-11, 3AM2-R12-06, 3AM2-R12-10, 4AM2-R01(SY11), 4AM2-R01-02, 4AM2-R01-03, 5PM1-S02-06</t>
  </si>
  <si>
    <t>1PM2-R04-2, 2PM1-R05-2</t>
  </si>
  <si>
    <t>1PM2-R01(SY02), 1PM2-R01-01, 1PM2-R01-02, 1PM2-R01-03, 2AM2-R12-05</t>
  </si>
  <si>
    <t>1PM1-R03-1, 2PM2-R02-1, 3AM2-R08-10, 3PM2-R04-1, 4AM2-R01(SY11), 4AM2-R01-01</t>
  </si>
  <si>
    <t>1PM3-R03-2, 5PM1-S02-02</t>
  </si>
  <si>
    <t>2AM1-R02-2, 3AM1-R03-4</t>
  </si>
  <si>
    <t>2PM2-R02-2, 3PM2-R01(SY09)</t>
  </si>
  <si>
    <t>2AM2-R07-13, 3AM2-R17-1</t>
  </si>
  <si>
    <t>3PM1-R01(SY07), 3PM1-R01-02</t>
  </si>
  <si>
    <t>1PM2-R02-4, 2AM2-R10-07, 3AM1-R04-4, 3AM2-R11-06</t>
  </si>
  <si>
    <t>3PM2-R05-2, 3PM2-R05-3</t>
  </si>
  <si>
    <t>4AM2-R03-4, 5PM1-S02-14</t>
  </si>
  <si>
    <t>The Effect of Contextual Interference on Instrumental Practice: An Application of a Motor Learning Principle</t>
  </si>
  <si>
    <t>Music Preference and Sensation Seeking Tendency in Various Age Groups</t>
  </si>
  <si>
    <t>A Day in the Life Project: Everyday Musical Experiences Among Two Year Old Girls in Seven Different Locations</t>
  </si>
  <si>
    <t>Do Key-Bottom Sounds Distinguish Piano Tones?</t>
  </si>
  <si>
    <t>Beginnings, Middles, and Endings: The Effect of Musical Parameters on the Perception of Intrinsic Formal Functionality</t>
  </si>
  <si>
    <t>Musicians' Transformations of the Listening Process: An Exploratory Study</t>
  </si>
  <si>
    <t>Can Pianists Recognize and Consistently Label Gesture-Controlled Timbre Nuances from Hearing Only the Sound?</t>
  </si>
  <si>
    <t>Nameability: Can Unique Verbal Labels Improve Recollection of Music and Faces?</t>
  </si>
  <si>
    <t>Musical Change Deafness: The Inability to Detect Change in a Non-Speech Auditory Domain</t>
  </si>
  <si>
    <t>Developing a Music Aptitude Test for Schoolchildren in Asia</t>
  </si>
  <si>
    <t>A Psychophysiological Approach to Auditory Temporal Assimilation</t>
  </si>
  <si>
    <t>Fingering Forces in Violin Playing</t>
  </si>
  <si>
    <t>Examining the Relationship Between Phonological Skills and Temporal Processing in Very Young Children</t>
  </si>
  <si>
    <t>Development of an Automatic Basso Continuo Playing System for Baroque Music Performers</t>
  </si>
  <si>
    <t>Memory for Tempo in Oral Music Traditions: Evidence for Absolute Tempo in Aboriginal Ceremonial Song?</t>
  </si>
  <si>
    <t>Investigating the Perception of Harmonic Triads: An fMRI Study</t>
  </si>
  <si>
    <t>Analysis of Contemporary Dance Movement in the Presence and Absence of a Musical Soundscape</t>
  </si>
  <si>
    <t>The Role of Musical Environment at Home in the Infant's Development (Part 2): Exploring Effects of Early Musical Experiences on the Infant's Physical and Motor Development During the First 2 Years</t>
  </si>
  <si>
    <t>The Effect of Musical Training on the Subcortical Processing of Musical Intervals</t>
  </si>
  <si>
    <t>Emotional Communication of a Pianist's Intended Expression via Acoustical and Visual Information</t>
  </si>
  <si>
    <t>Japanese College Students' Emotional Responses to J-POP-Like Songs on Physiological and Psychological Measures</t>
  </si>
  <si>
    <t>A Ground-Truth Experiment on Melody Genre Recognition in Absence of Timbre</t>
  </si>
  <si>
    <t>Gestures and Music Analysis in Piano Performance</t>
  </si>
  <si>
    <t>Brain Oscillatory Responses of Musical Style Classification in Orchestral Musicians</t>
  </si>
  <si>
    <t>Psychological Study of Strong Experiences in Listening to Music: Relationship Between Physical Reactions and Acoustic Features of the Music</t>
  </si>
  <si>
    <t>Emotional Connotations of Isolated Instruments Sounds</t>
  </si>
  <si>
    <t>Neural Mechanism of Melody Perception Revealed by Functional Magnetic Resonance Imaging</t>
  </si>
  <si>
    <t>Subjective Congruence Between Moving Picture and Sound</t>
  </si>
  <si>
    <t>Cross-Cultural Investigation of Adolescents' Use of Music for Mood Regulation</t>
  </si>
  <si>
    <t>2AM1-R01-03</t>
  </si>
  <si>
    <t>3AM2-R09-06</t>
  </si>
  <si>
    <r>
      <t xml:space="preserve">Adam Ockelford
</t>
    </r>
    <r>
      <rPr>
        <i/>
        <sz val="9"/>
        <rFont val="Arial"/>
        <family val="2"/>
      </rPr>
      <t>The Impact of Severe Visual Impairment on Musical Development: A Comparison of Two Syndromes --- Retinopathy of Prematurity and Septo-Optic Dysplasia</t>
    </r>
  </si>
  <si>
    <t>Christian Onyeji</t>
  </si>
  <si>
    <t>1PM2-R03-4</t>
  </si>
  <si>
    <t>Yuriko Kubota</t>
  </si>
  <si>
    <t>4AM1-R01-02</t>
  </si>
  <si>
    <t>Zohar Eitan, Assi Schupak, Lawrence E. Marks</t>
  </si>
  <si>
    <t>3AM2-R07-02</t>
  </si>
  <si>
    <t>Zohar Eitan, Roni Y. Granot</t>
  </si>
  <si>
    <t>3AM2-R07-12</t>
  </si>
  <si>
    <t>Hugo Fastl, Florian Volk</t>
  </si>
  <si>
    <t>2PM1-R05-3</t>
  </si>
  <si>
    <t>Susan Hallam</t>
  </si>
  <si>
    <t>2PM2-R04-1</t>
  </si>
  <si>
    <t>Tiija Rinta, Susan Hallam</t>
  </si>
  <si>
    <t>4AM2-R03-4</t>
  </si>
  <si>
    <t>Anil Kumar Roy, Elizabeth Hellmuth Margulis, Patrick C.M. Wong</t>
  </si>
  <si>
    <t>4AM2-R03-1</t>
  </si>
  <si>
    <t>Elizabeth Hellmuth Margulis</t>
  </si>
  <si>
    <t>3AM2-R09-08</t>
  </si>
  <si>
    <t>Ayako Sakakibara</t>
  </si>
  <si>
    <t>3PM1-R04-2</t>
  </si>
  <si>
    <t>Marina Korsakova-Kreyn, W. Jay Dowling, Joseph Dunlop</t>
  </si>
  <si>
    <t>1PM3-R05-3</t>
  </si>
  <si>
    <t>Johanna Jobst, Sabine Boerner</t>
  </si>
  <si>
    <t>2AM2-R12-05</t>
  </si>
  <si>
    <t>Ioulia Papageorgi</t>
  </si>
  <si>
    <t>Neil McLachlan, Sarah Wilson</t>
  </si>
  <si>
    <t>1PM1-R02-3</t>
  </si>
  <si>
    <t>Molly J. Henry, J. Devin McAuley</t>
  </si>
  <si>
    <t>2AM2-R13-11</t>
  </si>
  <si>
    <t>Sarah Wilson, David Abbott, Anthony Waites, Regula Briellmann, Dean Lusher, Gaby Pell, Jenni Ogden, Michael Saling, Graeme Jackson</t>
  </si>
  <si>
    <t>2AM2-R09-07</t>
  </si>
  <si>
    <t>Carol Krumhansl  (chair)</t>
  </si>
  <si>
    <t>Elizabeth W. Marvin (chair)</t>
  </si>
  <si>
    <r>
      <t xml:space="preserve">G.N. Caldwell, Raymond MacDonald, B. Duncan
</t>
    </r>
    <r>
      <rPr>
        <i/>
        <sz val="9"/>
        <rFont val="Arial"/>
        <family val="2"/>
      </rPr>
      <t>Non-Musician Adult Perspectives on the Role of Music in the Formation and Maintenance of Musical Identities: An Interpretative Phenomenological Analysis (IPA)</t>
    </r>
  </si>
  <si>
    <r>
      <t xml:space="preserve">Masahiro Niizuma, Masaki Matsubara, Hiroaki Saito
</t>
    </r>
    <r>
      <rPr>
        <i/>
        <sz val="9"/>
        <rFont val="Arial"/>
        <family val="2"/>
      </rPr>
      <t>Development of an Automatic Basso Continuo Playing System for Baroque Music Performers</t>
    </r>
  </si>
  <si>
    <r>
      <t xml:space="preserve">Blas Payri, Jose-Luis Miralles-Bono
</t>
    </r>
    <r>
      <rPr>
        <i/>
        <sz val="9"/>
        <rFont val="Arial"/>
        <family val="2"/>
      </rPr>
      <t>Factors Influencing Spatial Pattern Recognition in a Musical Context</t>
    </r>
  </si>
  <si>
    <r>
      <t xml:space="preserve">Takayuki Sasaki
</t>
    </r>
    <r>
      <rPr>
        <i/>
        <sz val="9"/>
        <rFont val="Arial"/>
        <family val="2"/>
      </rPr>
      <t>Effects of Leading and Following Contexts on the Music Sound Restoration</t>
    </r>
  </si>
  <si>
    <r>
      <t xml:space="preserve">Eri Hirokawa
</t>
    </r>
    <r>
      <rPr>
        <i/>
        <sz val="9"/>
        <rFont val="Arial"/>
        <family val="2"/>
      </rPr>
      <t>Factors Influencing Music Preference Among Japanese Listeners Over 50 Years Old: Why do They Like Certain Songs?</t>
    </r>
  </si>
  <si>
    <r>
      <t xml:space="preserve">Keiko Teramura, Hideharu Okuma, Yuusaku Taniguchi, Shimpei Makimoto, Shin-ichi Maeda
</t>
    </r>
    <r>
      <rPr>
        <i/>
        <sz val="9"/>
        <rFont val="Arial"/>
        <family val="2"/>
      </rPr>
      <t>Gaussian Process Regression for Rendering Music Performance</t>
    </r>
  </si>
  <si>
    <r>
      <t xml:space="preserve">Toru Kamekawa, Atsushi Marui
</t>
    </r>
    <r>
      <rPr>
        <i/>
        <sz val="9"/>
        <rFont val="Arial"/>
        <family val="2"/>
      </rPr>
      <t>On the Factors of the Spatial Impressions of Reproduced Music in Surround Sound Comparing Recording Techniques</t>
    </r>
  </si>
  <si>
    <r>
      <t xml:space="preserve">Eunsil Park
</t>
    </r>
    <r>
      <rPr>
        <i/>
        <sz val="9"/>
        <rFont val="Arial"/>
        <family val="2"/>
      </rPr>
      <t>Children's Impression and Expression of Major, Minor, Whole-Tone, and Korean Traditional Scales</t>
    </r>
  </si>
  <si>
    <r>
      <t xml:space="preserve">Johanna Jobst, Sabine Boerner
</t>
    </r>
    <r>
      <rPr>
        <i/>
        <sz val="9"/>
        <rFont val="Arial"/>
        <family val="2"/>
      </rPr>
      <t>The Enjoyment in Opera --- An Empirical Study of Visitors' Experience in Music Theatre</t>
    </r>
  </si>
  <si>
    <t>Day 2: Aug. 26 (Tue)</t>
  </si>
  <si>
    <t>Room 5 (E311)</t>
  </si>
  <si>
    <t>Aug. 26 (Tue)</t>
  </si>
  <si>
    <t>8:30-10:30</t>
  </si>
  <si>
    <t>Symposium 3</t>
  </si>
  <si>
    <t>Melody</t>
  </si>
  <si>
    <t>Therapy</t>
  </si>
  <si>
    <t>Sarah Wilson (chair)</t>
  </si>
  <si>
    <r>
      <t>****
**
**
**</t>
    </r>
    <r>
      <rPr>
        <sz val="9"/>
        <color indexed="10"/>
        <rFont val="Arial"/>
        <family val="2"/>
      </rPr>
      <t xml:space="preserve">
**</t>
    </r>
  </si>
  <si>
    <r>
      <t xml:space="preserve">Daniel Mullensiefen, Geraint Wiggins
</t>
    </r>
    <r>
      <rPr>
        <i/>
        <sz val="9"/>
        <rFont val="Arial"/>
        <family val="2"/>
      </rPr>
      <t>Polynomial Contour as a Core Feature for Representing Melodies</t>
    </r>
  </si>
  <si>
    <r>
      <t xml:space="preserve">Sebastian Flossmann, Maarten Grachten, Gerhard Widmer
</t>
    </r>
    <r>
      <rPr>
        <i/>
        <sz val="9"/>
        <rFont val="Arial"/>
        <family val="2"/>
      </rPr>
      <t>Experimentally Investigating the Use of Score Features for Computational Models of Expressive Timing</t>
    </r>
  </si>
  <si>
    <r>
      <t xml:space="preserve">David Huron
</t>
    </r>
    <r>
      <rPr>
        <i/>
        <sz val="9"/>
        <rFont val="Arial"/>
        <family val="2"/>
      </rPr>
      <t>Why do Listeners Enjoy Music That Makes Them Weep?</t>
    </r>
  </si>
  <si>
    <r>
      <t xml:space="preserve">Marcus T. Pearce, Daniel Mullensiefen, Geraint Wiggins, Klaus Frieler
</t>
    </r>
    <r>
      <rPr>
        <i/>
        <sz val="9"/>
        <rFont val="Arial"/>
        <family val="2"/>
      </rPr>
      <t>Perceptual Segmentation of Melodies: Ambiguity, Rules and Statistical Learning</t>
    </r>
  </si>
  <si>
    <r>
      <t xml:space="preserve">Manfred Clynes
</t>
    </r>
    <r>
      <rPr>
        <i/>
        <sz val="9"/>
        <rFont val="Arial"/>
        <family val="2"/>
      </rPr>
      <t>Chopin's Rubato: A Solution</t>
    </r>
  </si>
  <si>
    <r>
      <t xml:space="preserve">Kenta Shoji, Masashi Yamada
</t>
    </r>
    <r>
      <rPr>
        <i/>
        <sz val="9"/>
        <rFont val="Arial"/>
        <family val="2"/>
      </rPr>
      <t>Construction of a Quantitative Scale for Cheerfulness of Short Melodies</t>
    </r>
  </si>
  <si>
    <r>
      <t xml:space="preserve">M. Lynch, S.R. Toukhsati, D. O'Connor, M. Thaut, P.C. Bennett, B. Barber
</t>
    </r>
    <r>
      <rPr>
        <i/>
        <sz val="9"/>
        <rFont val="Arial"/>
        <family val="2"/>
      </rPr>
      <t>The Effects of Music Therapy on Declarative Memory Processes in Moderately Impaired Dementia Populations</t>
    </r>
  </si>
  <si>
    <r>
      <t xml:space="preserve">Juan Fernando Anta
</t>
    </r>
    <r>
      <rPr>
        <i/>
        <sz val="9"/>
        <rFont val="Arial"/>
        <family val="2"/>
      </rPr>
      <t>Pitch Space Processing and Melodic Expectancies in Tonal and Atonal Contexts</t>
    </r>
  </si>
  <si>
    <r>
      <t xml:space="preserve">Maarten Grachten, Werner Goebl, Sebastian Flossmann, Gerhard Widmer
</t>
    </r>
    <r>
      <rPr>
        <i/>
        <sz val="9"/>
        <rFont val="Arial"/>
        <family val="2"/>
      </rPr>
      <t>Intuitive Visualization of Gestures in Expressive Timing: A Case Study on the Final Ritard</t>
    </r>
  </si>
  <si>
    <r>
      <t xml:space="preserve">Hauke Egermann, Oliver Grewe, Reinhard Kopiez, Eckart Altenmuller
</t>
    </r>
    <r>
      <rPr>
        <i/>
        <sz val="9"/>
        <rFont val="Arial"/>
        <family val="2"/>
      </rPr>
      <t>The Influence of Social Feedback on the Emotional Effects of Music</t>
    </r>
  </si>
  <si>
    <r>
      <t xml:space="preserve">R. Kharsas, S.R. Toukhsati, D. O'Connor, M. Thaut, P.C. Bennett, B. Barber
</t>
    </r>
    <r>
      <rPr>
        <i/>
        <sz val="9"/>
        <rFont val="Arial"/>
        <family val="2"/>
      </rPr>
      <t>The Effects of Music Therapy, Animal-Assisted Therapy and Diversional Therapy on Attention and Memory Processes of Individuals with Probable Alzheimer's Dementia</t>
    </r>
  </si>
  <si>
    <t>Nikki Rickard (chair)</t>
  </si>
  <si>
    <t>Rie Matsunaga (chair)</t>
  </si>
  <si>
    <t>Noriyuki Takahashi (chair)</t>
  </si>
  <si>
    <t>Teruo Yamasaki (chair)</t>
  </si>
  <si>
    <t>Glenn Schellenberg (chair)</t>
  </si>
  <si>
    <t>Yoko Ogawa (chair)</t>
  </si>
  <si>
    <t>Takayuki Sasaki (chair)</t>
  </si>
  <si>
    <t>Mariko Osaka (chair)</t>
  </si>
  <si>
    <t>Masanobu Miura (chair)</t>
  </si>
  <si>
    <t>John R. Iversen (chair)</t>
  </si>
  <si>
    <t>Kate J. Stevens  (chair)</t>
  </si>
  <si>
    <t>Petri Laukka (chair)</t>
  </si>
  <si>
    <t>Graham Frederick Welch (chair)</t>
  </si>
  <si>
    <t>Renee Timmers (chair)</t>
  </si>
  <si>
    <t>Marek Franek (chair)</t>
  </si>
  <si>
    <t>Roger Dean (chair)</t>
  </si>
  <si>
    <t>Petri Toiviainen (chair)</t>
  </si>
  <si>
    <t>Annabel Cohen (chair)</t>
  </si>
  <si>
    <t>Jane W. Davidson  (chair)</t>
  </si>
  <si>
    <t>Masakata Goto (chair)</t>
  </si>
  <si>
    <t>Makiko Sadakata (chair)</t>
  </si>
  <si>
    <t>Takayuki Nakata (chair)</t>
  </si>
  <si>
    <t>Takashi Taniguchi (chair)</t>
  </si>
  <si>
    <t>Bruno Gingras (chair)</t>
  </si>
  <si>
    <t>Bradley Vines (chair)</t>
  </si>
  <si>
    <t>Ichiro Fujinaga  (chair)</t>
  </si>
  <si>
    <t>Emery Schubert  (chair)</t>
  </si>
  <si>
    <t>Shinichiro Iwamiya (chair)</t>
  </si>
  <si>
    <t>Meagan E. Curtis (chair)</t>
  </si>
  <si>
    <t>Haruhiro Katayose (chair)</t>
  </si>
  <si>
    <t>Jessica A. Grahn (chair)</t>
  </si>
  <si>
    <t>Richard Parncutt (chair)</t>
  </si>
  <si>
    <t>Kengo Ohgushi (chair)</t>
  </si>
  <si>
    <t>David Huron  (chair)</t>
  </si>
  <si>
    <t>Roger Kendall (chair)</t>
  </si>
  <si>
    <t>Isabelle Peretz (chair)</t>
  </si>
  <si>
    <t>Yoshitaka Nakajima (chair)</t>
  </si>
  <si>
    <t>Masashi Yamada (chair)</t>
  </si>
  <si>
    <t>Sun-Hee Chang  (chair)</t>
  </si>
  <si>
    <t>Norman Cook (chair)</t>
  </si>
  <si>
    <t>Ken'ichi Miyazaki (organizer)</t>
  </si>
  <si>
    <t>Patricia M. Gray (organizer)</t>
  </si>
  <si>
    <t>Elvira Brattico (organizer)</t>
  </si>
  <si>
    <t>Gunter Kreutz (organizer)</t>
  </si>
  <si>
    <t>Mitsuyo Hashida (organizer)</t>
  </si>
  <si>
    <t>Petri Toiviainen (organizer)</t>
  </si>
  <si>
    <t>Scott David Lipscomb (organizer)</t>
  </si>
  <si>
    <t>Kazuo Okanoya (organizer)</t>
  </si>
  <si>
    <t>2AM2</t>
  </si>
  <si>
    <t>Effects of the Relationship Between Co-Performers' Body Movement on Coordination in Ensembles</t>
  </si>
  <si>
    <t>The Influence of Weak Central Coherence in Auditory Processing</t>
  </si>
  <si>
    <t>Evaluating Structure and Performance: Relationships Between Judgments of Tension, Emotion, Expression, and Interest in Different Musical Performances</t>
  </si>
  <si>
    <t>The Correlation Between Absolute Pitch and Adaptation to Transposed Keyboards</t>
  </si>
  <si>
    <t>Musical Trends Among Japanese Young People: The Boom of `J-Pop'</t>
  </si>
  <si>
    <t>Strong Emotional Experiences in Choir Singing --- A Cross-Cultural Approach</t>
  </si>
  <si>
    <t>The Role of Musical Environment at Home in the Infant's Development (Part 1): Japanese Mother's Understanding and Practice of  Taikyo and Its Effects on the Mother's Labor and the Infant's Development</t>
  </si>
  <si>
    <t>Cognitive Processes During Piano and Guitar Performance: An Eye Movement Study</t>
  </si>
  <si>
    <t>Differences and Common Features of Performance Anxiety During a Musical and a Non-Musical, Social Performance</t>
  </si>
  <si>
    <t>Revisiting Local versus Global Processing of Cadences in the Solution of Musical Puzzles</t>
  </si>
  <si>
    <t>Interpretative Phenomenological Analysis and Music Psychology: An Overview</t>
  </si>
  <si>
    <t>Pitch Space Processing and Melodic Expectancies in Tonal and Atonal Contexts</t>
  </si>
  <si>
    <t>Discovering the Body: Insights into Music Performance and Education from Highly Practiced Musicians</t>
  </si>
  <si>
    <t>Brain Activities Evoked by Musical Intervals in an Octave: Dissonant or Consonant</t>
  </si>
  <si>
    <t>On the Factors of the Spatial Impressions of Reproduced Music in Surround Sound Comparing Recording Techniques</t>
  </si>
  <si>
    <t>Ignore the First Chord, Just Appreciate the Second: Can Listeners Control the Predisposition to Process the Interrelationship Between Chords?</t>
  </si>
  <si>
    <t>Multi-Feature Modeling of Pulse Clarity from Audio</t>
  </si>
  <si>
    <t>Musical Preferences of Secondary and Post-Secondary Students in Singapore</t>
  </si>
  <si>
    <t>When do People Feel a Sense of Incongruity in Listening to Music?</t>
  </si>
  <si>
    <t>Short Term Memory for Music in Patients with MCI and Early Stage of Dementia</t>
  </si>
  <si>
    <t>The Narrative Role of Music in Multimedia Presentations: The Congruence-Association Model (CAM) of Music and Multimedia</t>
  </si>
  <si>
    <t>The Latest Research Trends in Asia-Pacific Region</t>
  </si>
  <si>
    <t>Timing in Piano Music --- Testing a Model of Melody Lead</t>
  </si>
  <si>
    <t>ACE: Autonomous Classification Engine</t>
  </si>
  <si>
    <t>Composition Model of Modal Melody Based on the ``Core Note'' Concept</t>
  </si>
  <si>
    <t>MuSA.RT and the Pedal: The Role of the Sustain Pedal in Clarifying Tonal Structure</t>
  </si>
  <si>
    <t>Perceptual Segmentation of Melodies: Ambiguity, Rules and Statistical Learning</t>
  </si>
  <si>
    <t>Can Statistical Language Models be Used for the Analysis of Harmonic Progressions?</t>
  </si>
  <si>
    <t>Perceived Fitness of Music and Film Genre: Color, Light, Style and Period Combinations</t>
  </si>
  <si>
    <t>Subjective Values and Musical Self-Efficacy: The Relationship Between Musical Self-Efficacy and Time, Effort, Perceived Relevance and Pleasure in Musical Activities Amongst Undergraduate Music Students</t>
  </si>
  <si>
    <t>Pre-Symbolic Musical Expressiveness: A Case Study Related to the Performer's Expression in Singing</t>
  </si>
  <si>
    <t>Affective and Perceptual Responses to Very Brief Musical Stimuli</t>
  </si>
  <si>
    <t>Hype vs. Natural Tempo: A Long-Term Study of Dance Music Tempi</t>
  </si>
  <si>
    <t>Music in Our Lives: An Investigation of Music Learning Between 9--19 Years of Age</t>
  </si>
  <si>
    <t>Measuring Co-Operability in Tapping Dyads</t>
  </si>
  <si>
    <t>A System Generating Jazz-Style Chord Sequences for Solo Piano</t>
  </si>
  <si>
    <t>Effects of Musical Training and Tapping the Beat on Perceived Complexity of a Rhythm</t>
  </si>
  <si>
    <t>Auditory Roughness in East Asian Hybrid Compositions</t>
  </si>
  <si>
    <t>2AM1-R05-2</t>
  </si>
  <si>
    <t>R. Kharsas, S.R. Toukhsati, D. O'Connor, M. Thaut, P.C. Bennett, B. Barber</t>
  </si>
  <si>
    <t>3AM1-R03-1</t>
  </si>
  <si>
    <t>Tetsuro Kitahara, Makiko Katsura, Haruhiro Katayose, Noriko Nagata</t>
  </si>
  <si>
    <t>2AM2-R12-11</t>
  </si>
  <si>
    <t>Keiko Kamiyama, Kentaro Katahira, Dilshat Abla, Kazuo Okanoya</t>
  </si>
  <si>
    <t>3AM2-R16-1</t>
  </si>
  <si>
    <t>Chikashi Fujimoto, Hiroo Konaka, Takefumi Hayashi, Norman D. Cook</t>
  </si>
  <si>
    <t>3AM2-R10-02</t>
  </si>
  <si>
    <r>
      <t xml:space="preserve">2AM1-R02-4
</t>
    </r>
    <r>
      <rPr>
        <u val="single"/>
        <sz val="9"/>
        <color indexed="10"/>
        <rFont val="Arial"/>
        <family val="2"/>
      </rPr>
      <t>(cancel)</t>
    </r>
  </si>
  <si>
    <t>Affective Responses to Music Performance: An fMRI Study</t>
  </si>
  <si>
    <t>Rhythmic Analysis of Musical Interactions Between Bonobo and Human</t>
  </si>
  <si>
    <t>Assessing the Role of Sensory Consonance in Trained Musicians' Tuning Preferences</t>
  </si>
  <si>
    <t>Nonlinear Time-Frequency Transformation: Implications for Pitch &amp; Tonality</t>
  </si>
  <si>
    <t>Young Children's Rhythmic Behaviour in Singing: The Influence of Mother Tongue on Their Development</t>
  </si>
  <si>
    <t>A Global Model of Musical Tension</t>
  </si>
  <si>
    <t>Investigating Musical Performance: Aspects of Self in Advanced Musical Learning Across Different Musical Genres</t>
  </si>
  <si>
    <t>Chopin's Rubato: A Solution</t>
  </si>
  <si>
    <t>Musical Self, Genre, and Gender as Factors in Higher Education Learning in Music</t>
  </si>
  <si>
    <t>Psychoacoustical and Cognitive Basis of  Sutartines</t>
  </si>
  <si>
    <t>Detecting Imagined Music from EEG</t>
  </si>
  <si>
    <t>Cognitive Musicology, Automata Theory, and the Empirical Testability of the Language and Music Faculty Hypothesis</t>
  </si>
  <si>
    <t>Musicking and Culture Creation: Sound and Time as Agents of Social Cohesion</t>
  </si>
  <si>
    <t>Beyond the Betts: Exploring Ecologically Valid Methods for Assessing Musicians' Imagery Abilities</t>
  </si>
  <si>
    <t>Beat Initiation versus Continued Beat Perception: The Role of Motor Areas in the Brain</t>
  </si>
  <si>
    <t>Effect of Harmonic Distance on Performance Expression</t>
  </si>
  <si>
    <t>Jazzbot: An Anthropomorphic Music Cognition Research Tool</t>
  </si>
  <si>
    <t>Time Courses of Cortical Beta and Gamma-Band Activity During Listening to Metronome Sounds in Different Tempi</t>
  </si>
  <si>
    <t>Thinking in Two vs. Three Beats: Metric Structure is Represented in Multiple Cortical Areas as Revealed by Magnetoencephalography in Skilled Musicians</t>
  </si>
  <si>
    <t>Neuromagnetic Alpha Desynchronization Reflects Auditory Processing to Musical and Non-Musical Sound Differently in Children</t>
  </si>
  <si>
    <t>Role of Partner's Feedback Information in Rhythm Production</t>
  </si>
  <si>
    <t>Frontal Brain Activation During Listening to Negative vs. Positive and High vs. Low Arousal Music: The Moderating Effects of Impulsivity and Neuroticism-Anxiety Dimensions of Personality</t>
  </si>
  <si>
    <t>fMRI Study of Diatonic Triads</t>
  </si>
  <si>
    <t>Does  Amusic Mean  Unmusical?</t>
  </si>
  <si>
    <t>Vocal-Auditory Segmentation of Sound Sequence in Songbirds and Human Babies</t>
  </si>
  <si>
    <r>
      <t xml:space="preserve">Takako Fujioka, Bernhard Ross
</t>
    </r>
    <r>
      <rPr>
        <i/>
        <sz val="9"/>
        <rFont val="Arial"/>
        <family val="2"/>
      </rPr>
      <t>Neuromagnetic Alpha Desynchronization Reflects Auditory Processing to Musical and Non-Musical Sound Differently in Children</t>
    </r>
  </si>
  <si>
    <r>
      <t xml:space="preserve">Kari Kallinen
</t>
    </r>
    <r>
      <rPr>
        <i/>
        <sz val="9"/>
        <rFont val="Arial"/>
        <family val="2"/>
      </rPr>
      <t>Frontal Brain Activation During Listening to Negative vs. Positive and High vs. Low Arousal Music: The Moderating Effects of Impulsivity and Neuroticism-Anxiety Dimensions of Personality</t>
    </r>
  </si>
  <si>
    <r>
      <t xml:space="preserve">Chihiro Takeshima, Minoru Tsuzaki, Toshio Irino
</t>
    </r>
    <r>
      <rPr>
        <i/>
        <sz val="9"/>
        <rFont val="Arial"/>
        <family val="2"/>
      </rPr>
      <t>Sequential Grouping Based on Timbre: Effects of Differences in Size of Resonant Bodies</t>
    </r>
  </si>
  <si>
    <r>
      <t xml:space="preserve">John R. Iversen, Aniruddh D. Patel
</t>
    </r>
    <r>
      <rPr>
        <i/>
        <sz val="9"/>
        <rFont val="Arial"/>
        <family val="2"/>
      </rPr>
      <t>The Beat Alignment Test (BAT): Surveying Beat Processing Abilities in the General Population</t>
    </r>
  </si>
  <si>
    <r>
      <t xml:space="preserve">Richard Parncutt
</t>
    </r>
    <r>
      <rPr>
        <i/>
        <sz val="9"/>
        <rFont val="Arial"/>
        <family val="2"/>
      </rPr>
      <t>Towards an Ecological Evolutionary Psychoacoustics of Music</t>
    </r>
  </si>
  <si>
    <r>
      <t xml:space="preserve">Shoko Yasuda, Toshie Nakamura, Maria Raluca Draguna, Satoshi Kawase, Kenji Katahira, Haruka Shoda
</t>
    </r>
    <r>
      <rPr>
        <i/>
        <sz val="9"/>
        <rFont val="Arial"/>
        <family val="2"/>
      </rPr>
      <t>Psychological Study of Strong Experiences in Listening to Music: Relationship Between Physical Reactions and Acoustic Features of the Music</t>
    </r>
  </si>
  <si>
    <r>
      <t xml:space="preserve">Kenji Katahira, Toshie Nakamura, Satoshi Kawase, Shoko Yasuda, Haruka Shoda, Maria Raluca Draguna
</t>
    </r>
    <r>
      <rPr>
        <i/>
        <sz val="9"/>
        <rFont val="Arial"/>
        <family val="2"/>
      </rPr>
      <t>Effects of the Relationship Between Co-Performers' Body Movement on Coordination in Ensembles</t>
    </r>
  </si>
  <si>
    <r>
      <t xml:space="preserve">Dilshat Abla, Kentaro Katahira, Kazuo Okanoya
</t>
    </r>
    <r>
      <rPr>
        <i/>
        <sz val="9"/>
        <rFont val="Arial"/>
        <family val="2"/>
      </rPr>
      <t>Segmentation of Musical Sequence with Statistical Regularities: An Event-Related Potentials Study</t>
    </r>
  </si>
  <si>
    <r>
      <t xml:space="preserve">Masayuki Satoh
</t>
    </r>
    <r>
      <rPr>
        <i/>
        <sz val="9"/>
        <rFont val="Arial"/>
        <family val="2"/>
      </rPr>
      <t>Anterior Portion of Temporal Lobes Participates in the Perception of Chords: A PET Study</t>
    </r>
  </si>
  <si>
    <t>The Impact of Formal and Informal Learning on Students' Compositional Processes</t>
  </si>
  <si>
    <t>Language, Music, and Modularity: Evidence for Shared Processing of Linguistic and Musical Syntax</t>
  </si>
  <si>
    <r>
      <t xml:space="preserve">Makiko Sadakata, Alex Brandmeyer, Renee Timmers, Akvile Miezlaiskyte, Peter Desain
</t>
    </r>
    <r>
      <rPr>
        <i/>
        <sz val="9"/>
        <rFont val="Arial"/>
        <family val="2"/>
      </rPr>
      <t>Longitudinal Study of Rhythm Tapping with Visual Feedback</t>
    </r>
  </si>
  <si>
    <r>
      <t xml:space="preserve">Anna Rita Addessi
</t>
    </r>
    <r>
      <rPr>
        <i/>
        <sz val="9"/>
        <rFont val="Arial"/>
        <family val="2"/>
      </rPr>
      <t>The Musical Dimension of Daily Routines with Under-Four Children</t>
    </r>
  </si>
  <si>
    <r>
      <t xml:space="preserve">Kaori Iwai, Mayumi Adachi
</t>
    </r>
    <r>
      <rPr>
        <i/>
        <sz val="9"/>
        <rFont val="Arial"/>
        <family val="2"/>
      </rPr>
      <t>Japanese College Students' Emotional Responses to J-POP-Like Songs on Physiological and Psychological Measures</t>
    </r>
  </si>
  <si>
    <r>
      <t xml:space="preserve">Andrea Creech
</t>
    </r>
    <r>
      <rPr>
        <i/>
        <sz val="9"/>
        <rFont val="Arial"/>
        <family val="2"/>
      </rPr>
      <t>Teacher-Parent-Pupil Trios: The Impact of Interpersonal Interaction on Pupil Satisfaction, Enjoyment and Musical Attainment</t>
    </r>
  </si>
  <si>
    <r>
      <t xml:space="preserve">Haruka Shoda, Toshie Nakamura, Maria Raluca Draguna, Satoshi Kawase, Kenji Katahira, Shoko Yasuda, Mayumi Adachi
</t>
    </r>
    <r>
      <rPr>
        <i/>
        <sz val="9"/>
        <rFont val="Arial"/>
        <family val="2"/>
      </rPr>
      <t>Emotional Communication of a Pianist's Intended Expression via Acoustical and Visual Information</t>
    </r>
  </si>
  <si>
    <r>
      <t xml:space="preserve">Reiko Shiba, Kazuhiro Hirai, Iku Nemoto
</t>
    </r>
    <r>
      <rPr>
        <i/>
        <sz val="9"/>
        <rFont val="Arial"/>
        <family val="2"/>
      </rPr>
      <t>Brain Activities Evoked by Musical Intervals in an Octave: Dissonant or Consonant</t>
    </r>
  </si>
  <si>
    <r>
      <t xml:space="preserve">Alexandre Torres Porres
</t>
    </r>
    <r>
      <rPr>
        <i/>
        <sz val="9"/>
        <rFont val="Arial"/>
        <family val="2"/>
      </rPr>
      <t>A Psychoacoustical Toolbox for Sound/Music Analysis and Sound Design/Music Creation</t>
    </r>
  </si>
  <si>
    <r>
      <t xml:space="preserve">Hiroshi Arao
</t>
    </r>
    <r>
      <rPr>
        <i/>
        <sz val="9"/>
        <rFont val="Arial"/>
        <family val="2"/>
      </rPr>
      <t>Ignore the First Chord, Just Appreciate the Second: Can Listeners Control the Predisposition to Process the Interrelationship Between Chords?</t>
    </r>
  </si>
  <si>
    <r>
      <t xml:space="preserve">Takako Mitsudo, Yoshitaka Nakajima, Gerard B. Remijn, Yoshinobu Goto, Shozo Tobimatsu
</t>
    </r>
    <r>
      <rPr>
        <i/>
        <sz val="9"/>
        <rFont val="Arial"/>
        <family val="2"/>
      </rPr>
      <t>A Psychophysiological Approach to Auditory Temporal Assimilation</t>
    </r>
  </si>
  <si>
    <r>
      <t xml:space="preserve">Richard D. Ashley
</t>
    </r>
    <r>
      <rPr>
        <i/>
        <sz val="9"/>
        <rFont val="Arial"/>
        <family val="2"/>
      </rPr>
      <t>Affective and Perceptual Responses to Very Brief Musical Stimuli</t>
    </r>
  </si>
  <si>
    <r>
      <t xml:space="preserve">N.S. Rickard, P. Appelman, R. James
</t>
    </r>
    <r>
      <rPr>
        <i/>
        <sz val="9"/>
        <rFont val="Arial"/>
        <family val="2"/>
      </rPr>
      <t>Increased Quality and Frequency of School-Based Music Program Has Limited Benefits on Self-Esteem and Social Skills</t>
    </r>
  </si>
  <si>
    <r>
      <t xml:space="preserve">Kentaro Katahira, Dilshat Abla, Sayaka Masuda, Kazuo Okanoya
</t>
    </r>
    <r>
      <rPr>
        <i/>
        <sz val="9"/>
        <rFont val="Arial"/>
        <family val="2"/>
      </rPr>
      <t>Auditory Feedback-Based Error Monitoring Processes During Musical Performance: An ERP Study</t>
    </r>
  </si>
  <si>
    <r>
      <t xml:space="preserve">Tatsuya Iwaki, Tomohiko Makimori
</t>
    </r>
    <r>
      <rPr>
        <i/>
        <sz val="9"/>
        <rFont val="Arial"/>
        <family val="2"/>
      </rPr>
      <t>The Time Needed to Make Decision for Musical Preference and EEG Activities</t>
    </r>
  </si>
  <si>
    <r>
      <t xml:space="preserve">Tomoyasu Taguti
</t>
    </r>
    <r>
      <rPr>
        <i/>
        <sz val="9"/>
        <rFont val="Arial"/>
        <family val="2"/>
      </rPr>
      <t>Creating the Expression of Cantabile with Software</t>
    </r>
  </si>
  <si>
    <r>
      <t xml:space="preserve">Matthew Woolhouse, Ian Cross
</t>
    </r>
    <r>
      <rPr>
        <i/>
        <sz val="9"/>
        <rFont val="Arial"/>
        <family val="2"/>
      </rPr>
      <t>Using Kolmogorov-Smirnov to Determine the Effect of Interval Cycles on the Formation of Krumhansl &amp; Kessler's (1982) Tonal Hierarchies</t>
    </r>
  </si>
  <si>
    <r>
      <t xml:space="preserve">Tommi Himberg
</t>
    </r>
    <r>
      <rPr>
        <i/>
        <sz val="9"/>
        <rFont val="Arial"/>
        <family val="2"/>
      </rPr>
      <t>Measuring Co-Operability in Tapping Dyads</t>
    </r>
  </si>
  <si>
    <r>
      <t xml:space="preserve">Ayako Sakakibara
</t>
    </r>
    <r>
      <rPr>
        <i/>
        <sz val="9"/>
        <rFont val="Arial"/>
        <family val="2"/>
      </rPr>
      <t>A Longitudinal Study of the Process of Acquiring Absolute Pitch</t>
    </r>
  </si>
  <si>
    <r>
      <t xml:space="preserve">Eduardo Coutinho, Angelo Cangelosi
</t>
    </r>
    <r>
      <rPr>
        <i/>
        <sz val="9"/>
        <rFont val="Arial"/>
        <family val="2"/>
      </rPr>
      <t>Psycho-Physiological Patterns of Musical Emotions and Their Relation with Music Structure</t>
    </r>
  </si>
  <si>
    <r>
      <t xml:space="preserve">Susanne Gorges, Georg W. Alpers, Paul Pauli
</t>
    </r>
    <r>
      <rPr>
        <i/>
        <sz val="9"/>
        <rFont val="Arial"/>
        <family val="2"/>
      </rPr>
      <t>Differences and Common Features of Performance Anxiety During a Musical and a Non-Musical, Social Performance</t>
    </r>
  </si>
  <si>
    <t>Sylvana Augustyniak</t>
  </si>
  <si>
    <t>3PM2-R04-1</t>
  </si>
  <si>
    <t>L. Robert Slevc, Jason C. Rosenberg, Aniruddh D. Patel</t>
  </si>
  <si>
    <t>4AM2-R05-3</t>
  </si>
  <si>
    <t>Andreas A. Ioannides, Armen Sargsyan, Marotesa Voultsidou, Mari Aoki</t>
  </si>
  <si>
    <t>1PM3-R04-3</t>
  </si>
  <si>
    <t>Eunsil Park</t>
  </si>
  <si>
    <t>1PM2-R03-3</t>
  </si>
  <si>
    <t>Masato Kawakami, Tsutomu Fujinami</t>
  </si>
  <si>
    <t>3AM1-R04-3</t>
  </si>
  <si>
    <t>Lassi A. Liikkanen</t>
  </si>
  <si>
    <t>2PM1-R02-1</t>
  </si>
  <si>
    <t>Olivia Ladinig, Henkjan Honing</t>
  </si>
  <si>
    <t>2PM2-R02-4</t>
  </si>
  <si>
    <t>Leigh M. Smith, Henkjan Honing</t>
  </si>
  <si>
    <t>4AM1-R01(SY10)</t>
  </si>
  <si>
    <t>Scott D. Lipscomb, Roger A. Kendall, Zohar Eitan, Assi Schupak, Lawrence E. Marks, Annabel J. Cohen, Yee-May Siau, Shin-ichiro Iwamiya, John Hajda</t>
  </si>
  <si>
    <t>3AM1-R04-4</t>
  </si>
  <si>
    <t>T.C. Chin, N.S. Rickard</t>
  </si>
  <si>
    <t>3AM2-R13-02</t>
  </si>
  <si>
    <t>Kosuke Itoh, Shugo Suwazono, Tsutomu Nakada</t>
  </si>
  <si>
    <t>5AM2-S02-17</t>
  </si>
  <si>
    <t>Tohshin Go, Yukuo Konishi</t>
  </si>
  <si>
    <t>2AM2-R10-05</t>
  </si>
  <si>
    <t>Etsuko Hoshino</t>
  </si>
  <si>
    <t>3AM1-R03-4</t>
  </si>
  <si>
    <t>Raymond Whorley, Marcus T. Pearce, Geraint Wiggins</t>
  </si>
  <si>
    <t>2PM1-R01-03</t>
  </si>
  <si>
    <t>Sandra E. Trehub</t>
  </si>
  <si>
    <t>2AM2-R10-13</t>
  </si>
  <si>
    <t>Yo Jung Han, Sun-Hee Chang</t>
  </si>
  <si>
    <t>2AM2-R08-09</t>
  </si>
  <si>
    <t>Jane Ginsborg, Jenny Pitkin</t>
  </si>
  <si>
    <t>Kentaro Katahira, Dilshat Abla, Sayaka Masuda, Kazuo Okanoya</t>
  </si>
  <si>
    <t>1PM1-R03-2</t>
  </si>
  <si>
    <t>Modelling Memory Responses in a Melody Recognition Task</t>
  </si>
  <si>
    <t>The Effect of Repetitive Music Listening for Days on Anxiety Reduction</t>
  </si>
  <si>
    <t>Musical Rhythm Parsing Using Mixture Probabilistic Context-Free Grammar</t>
  </si>
  <si>
    <t>The Role of Music in Videogames: The Effects of Self-Selected and Experimenter-Selected Music on Driving Game Performance and Experience</t>
  </si>
  <si>
    <t>Statistical Properties of Tonal Harmony in Bach's Chorales</t>
  </si>
  <si>
    <t>``Imagery'' and ``Force'': Conceptual Metaphors in the Early Music Psychology of the Late Nineteenth and Early Twentieth Centuries</t>
  </si>
  <si>
    <t>A Perceptual Study on Asynchrony Between Auditory and Visual Stimuli: The Effect of Anticipation by Motion or Periodicity</t>
  </si>
  <si>
    <t>A Role for Pitch Memory in Congenital Amusia</t>
  </si>
  <si>
    <t>Effect of Music on the Performance and Impression in a Slot Game</t>
  </si>
  <si>
    <t>Continuous Self-Report of Engagement to Live Solo Marimba Performance</t>
  </si>
  <si>
    <t>Plus Ca Change: Analyzing Performances of Chopin's Mazurka Op. 24 No. 2</t>
  </si>
  <si>
    <t>Development of Tonal Organization: A Case Study in Melodic Improvisation</t>
  </si>
  <si>
    <t>Researching the Relationship Between Music and Health: An Overview of Published Research and Key Themes</t>
  </si>
  <si>
    <t>Construction of a Quantitative Scale for Cheerfulness of Short Melodies</t>
  </si>
  <si>
    <t>Emotional Cues in Knocking Sounds</t>
  </si>
  <si>
    <t>Marc R. Thompson, Geoff Luck</t>
  </si>
  <si>
    <t>2AM2-R07-07</t>
  </si>
  <si>
    <t>Jose Fornari, Tuomas Eerola</t>
  </si>
  <si>
    <t>3AM2-R12-02</t>
  </si>
  <si>
    <t>Noriyuki Takahashi, Yoko Oura, Minoru Tsuzaki</t>
  </si>
  <si>
    <t>5PM1-S01-1</t>
  </si>
  <si>
    <t>Teruo Yamasaki</t>
  </si>
  <si>
    <t>4AM2-R04-2</t>
  </si>
  <si>
    <t>Anita Taschler, Richard Parncutt</t>
  </si>
  <si>
    <t>3PM1-R06(SY08)</t>
  </si>
  <si>
    <t>3AM2-R07-10</t>
  </si>
  <si>
    <t>Chihiro Takeshima, Minoru Tsuzaki, Toshio Irino</t>
  </si>
  <si>
    <t>1PM2-R03-1</t>
  </si>
  <si>
    <t>Peter Martens</t>
  </si>
  <si>
    <t>2AM2-R07-01</t>
  </si>
  <si>
    <t>1PM3-R05-2</t>
  </si>
  <si>
    <t>Eri Hirokawa</t>
  </si>
  <si>
    <t>2AM2-R07-13</t>
  </si>
  <si>
    <t>Alexandre Torres Porres</t>
  </si>
  <si>
    <t>Room  13 (E313)</t>
  </si>
  <si>
    <t>Rooms 16, 17, 18
(N242, N232, N244)</t>
  </si>
  <si>
    <t>Performance
Neuroscience</t>
  </si>
  <si>
    <t>Demonstration</t>
  </si>
  <si>
    <t>2PM2-R05-4</t>
  </si>
  <si>
    <t>K2</t>
  </si>
  <si>
    <t>K3</t>
  </si>
  <si>
    <t>K4</t>
  </si>
  <si>
    <t>1PM1-R06</t>
  </si>
  <si>
    <t>2PM3</t>
  </si>
  <si>
    <t>3PM3</t>
  </si>
  <si>
    <t>Demo</t>
  </si>
  <si>
    <t xml:space="preserve">    ------</t>
  </si>
  <si>
    <t>Chair</t>
  </si>
  <si>
    <t>Keynote</t>
  </si>
  <si>
    <t>01</t>
  </si>
  <si>
    <t>03</t>
  </si>
  <si>
    <t>R16-1</t>
  </si>
  <si>
    <t>02</t>
  </si>
  <si>
    <t>04</t>
  </si>
  <si>
    <t>06</t>
  </si>
  <si>
    <t>08</t>
  </si>
  <si>
    <t>10</t>
  </si>
  <si>
    <t>12</t>
  </si>
  <si>
    <t>R18-1</t>
  </si>
  <si>
    <t>13</t>
  </si>
  <si>
    <t>15</t>
  </si>
  <si>
    <t>18</t>
  </si>
  <si>
    <t>17</t>
  </si>
  <si>
    <t>19</t>
  </si>
  <si>
    <t>21</t>
  </si>
  <si>
    <t>23</t>
  </si>
  <si>
    <t>25</t>
  </si>
  <si>
    <t>14</t>
  </si>
  <si>
    <t>26</t>
  </si>
  <si>
    <t>16</t>
  </si>
  <si>
    <t>20</t>
  </si>
  <si>
    <t>22</t>
  </si>
  <si>
    <t>24</t>
  </si>
  <si>
    <t>Development of Infant Cry Acoustics: A Basis of Musical and Linguistic Skills</t>
  </si>
  <si>
    <t>Segmentation of Musical Sequence with Statistical Regularities: An Event-Related Potentials Study</t>
  </si>
  <si>
    <t>A Psychoacoustical Toolbox for Sound/Music Analysis and Sound Design/Music Creation</t>
  </si>
  <si>
    <t>Effects of Metacognitive Instruction on Thinking During Piano Practice in Experienced Pianists and Novices</t>
  </si>
  <si>
    <t>Animal Calls, Music, and Language: Search for Common Themes in Evolution</t>
  </si>
  <si>
    <t>A Hybrid Model for Timbre Perception --- Part 1: The Color of Sound</t>
  </si>
  <si>
    <t>A Hybrid Model for Timbre Perception --- Part 2: The Texture of Sound</t>
  </si>
  <si>
    <t>The Effect of Music on the Fear Emotion in the Context of a Survival-Horror Video Game</t>
  </si>
  <si>
    <t>They Were Playing Our Song: A Psycho-Acoustic Explanation of Why Non-Vocal Musical Instruments Determined How We Sing</t>
  </si>
  <si>
    <t>Computational Model of Congruency Between Music and Video</t>
  </si>
  <si>
    <t>Automatic Movie Themes Playlist Generation Through Gaps Across Emotion Loci and Curve of GAEL versus Preference</t>
  </si>
  <si>
    <t>Gaussian Process Regression for Rendering Music Performance</t>
  </si>
  <si>
    <t>Categorization of Melody During the First Year of Life</t>
  </si>
  <si>
    <t>Music Emotion Classification by Audio Signal Analysis: Analysis of Self-Selected Music During Game Play</t>
  </si>
  <si>
    <t>Kinematics and Muscular Activity of Upper Extremity Movements in Piano Keystroke by Professional Pianists</t>
  </si>
  <si>
    <t>What Emotions do  Raags Evoke? An Internet-Based Survey of Listener Responses</t>
  </si>
  <si>
    <t>The Time Needed to Make Decision for Musical Preference and EEG Activities</t>
  </si>
  <si>
    <t>Simultaneous Pitch Perception in Absolute and Non-Absolute Pitch Possessors</t>
  </si>
  <si>
    <t>Deficits in Detecting Pitch Violations in Music and Language in Patients with Right Temporal Lobe Lesion</t>
  </si>
  <si>
    <t>Experimentally Investigating the Use of Score Features for Computational Models of Expressive Timing</t>
  </si>
  <si>
    <t>Rhythm Play and Enhanced Emotional Sensitivity in Children</t>
  </si>
  <si>
    <t>Health Problems, Health-Promoting Behaviours and Their Effects on Music Performance and Non-Music Performance Students in Higher Education Institutions</t>
  </si>
  <si>
    <t>Anne Danielsen, Carl-Haakon Waadeland, Henrik G. Sundt</t>
  </si>
  <si>
    <t>2PM2-R03-1</t>
  </si>
  <si>
    <t>Sofia Dahl, Michael Grossbach, Eckart Altenmuller</t>
  </si>
  <si>
    <t>2AM2-R07-11</t>
  </si>
  <si>
    <t>Eriko Aiba, Minoru Tsuzaki, Satomi Tanaka, Masashi Unoki</t>
  </si>
  <si>
    <t>5AM2-S02-11</t>
  </si>
  <si>
    <t>Kumi Matsuda, Mayumi Adachi</t>
  </si>
  <si>
    <t>2PM1-R05-2</t>
  </si>
  <si>
    <t>Maija Fredrikson, Pirkko A. Paananen</t>
  </si>
  <si>
    <t>3PM1-R03-4</t>
  </si>
  <si>
    <t>Greg Dunn, Boris de Ruyter</t>
  </si>
  <si>
    <t>3PM2-R01-03</t>
  </si>
  <si>
    <t>Tuomas Eerola</t>
  </si>
  <si>
    <t>2AM2-R12-13</t>
  </si>
  <si>
    <t>Michiko Ono, Toshihiko Matsuka, Masakazu Iwasaka, Masaki Hara, You Nakayama</t>
  </si>
  <si>
    <t>2PM2-R05-3</t>
  </si>
  <si>
    <t>3AM2-R08-12</t>
  </si>
  <si>
    <t>Jane Davidson</t>
  </si>
  <si>
    <t>3AM2-R09-04</t>
  </si>
  <si>
    <t>Anna Rita Addessi</t>
  </si>
  <si>
    <t>3AM2-R07-08</t>
  </si>
  <si>
    <t>Matthew Woolhouse, Ian Cross</t>
  </si>
  <si>
    <t>3PM2-R05-3</t>
  </si>
  <si>
    <t>Matthew Woolhouse, Martin Rohrmeier</t>
  </si>
  <si>
    <t>4AM2-R01-01</t>
  </si>
  <si>
    <t>Aniruddh D. Patel, Adam T. Tierney, Frank A. Russo</t>
  </si>
  <si>
    <t>5PM1-S02-10</t>
  </si>
  <si>
    <t>Mayumi Adachi, Akio Akasaka, Izumi Kida, Shunsuke Kon-no</t>
  </si>
  <si>
    <t>3AM2-R08-10</t>
  </si>
  <si>
    <t>John R. Iversen, Aniruddh D. Patel</t>
  </si>
  <si>
    <t>1PM1-R03-1</t>
  </si>
  <si>
    <t>N.S. Rickard, P. Appelman, R. James</t>
  </si>
  <si>
    <t>2AM2-R10-07</t>
  </si>
  <si>
    <t>Lauren Velik, N.S. Rickard</t>
  </si>
  <si>
    <t>2AM1-R01-02</t>
  </si>
  <si>
    <t>Raymond MacDonald, Graeme Wilson</t>
  </si>
  <si>
    <t>1PM3-R01-2</t>
  </si>
  <si>
    <t>G.N. Caldwell, Raymond MacDonald, B. Duncan</t>
  </si>
  <si>
    <t>1PM2-R05-4</t>
  </si>
  <si>
    <t>Steven M. Demorest, Steven J. Morrison, Laura A. Stambaugh, Munir N. Beken, Todd Richards, Clark Johnson</t>
  </si>
  <si>
    <t>1PM1-R03-3</t>
  </si>
  <si>
    <t>Peter Desain, Renee Timmers</t>
  </si>
  <si>
    <t>3AM2-R10-08</t>
  </si>
  <si>
    <t>Eduardo Coutinho, Angelo Cangelosi</t>
  </si>
  <si>
    <t>1PM1-R03-4</t>
  </si>
  <si>
    <t>Renee Timmers, Peter Desain</t>
  </si>
  <si>
    <t>4AM2-R04-3</t>
  </si>
  <si>
    <t>Meagan E. Curtis, Jamshed J. Bharucha</t>
  </si>
  <si>
    <t>2PM1-R05-4</t>
  </si>
  <si>
    <t>K1</t>
  </si>
  <si>
    <t>Investigation of the Musician's Brain Activation During Different Music Listening Modes: A Near-Infrared Spectroscopy Study</t>
  </si>
  <si>
    <t>Stress in the Orchestra: Interrelationships of Personality, Performance Situation, Performance Anxiety and Coping Strategies</t>
  </si>
  <si>
    <t>Automatic Classification of Drum-Rhythm Patterns Employed in Popular Music</t>
  </si>
  <si>
    <t>Evaluations of Proficiency of Fluctuating Musical Sounds Using Fluctuation Strength</t>
  </si>
  <si>
    <t>Key Perception in Encountering a Non-Scale Tone</t>
  </si>
  <si>
    <t>Effects of Timing Cues in Music Performances on Auditory Grouping and Pleasantness Judgments</t>
  </si>
  <si>
    <t>Chord Estimation Using Chromatic Profiles of Sounds Played by an Electric Guitar</t>
  </si>
  <si>
    <t>1PM1-R01-03, 2AM1-R01(SY03), 2AM1-R01-02, 2AM2-R09-07</t>
  </si>
  <si>
    <t>1PM1-R02-2, 2AM2-R13-11, 4AM1-R04-1, 5PM2-S01-2</t>
  </si>
  <si>
    <t>3AM2-R07-08, 3PM2-R05-3</t>
  </si>
  <si>
    <t>2AM1-R04-2, 2AM2-R09-11, 3AM2-R09-12, 3PM2-R03-3</t>
  </si>
  <si>
    <t>1PM3-R02-1, 5AM2-S02-23</t>
  </si>
  <si>
    <t>5AM1-S01(APSCOM), 5AM1-S01-01</t>
  </si>
  <si>
    <t>Ioulia Papageorgi, Andrea Creech, Graham Frederick Welch</t>
  </si>
  <si>
    <t>3AM1-R01-03</t>
  </si>
  <si>
    <t>Mira Muller, Lea Hofel, Elvira Brattico, Thomas Jacobsen</t>
  </si>
  <si>
    <t>2PM2-R01(SY05)</t>
  </si>
  <si>
    <t>Towards an Ecological Theory of Musical Semantics</t>
  </si>
  <si>
    <t>Analysis and Automatic Detection of Breath Sounds in Unaccompanied Singing Voice</t>
  </si>
  <si>
    <t>Investigating the Language and Music Lexicons Using Repetitive TMS</t>
  </si>
  <si>
    <t>The Social Representations of Music, Musicality, Music Child and General Teachers</t>
  </si>
  <si>
    <t>Music and Emotion: An Experimental Study on Emotional Responses from Musicians and Nonmusicians to Modal Musical Excerpts with Tempo Variation</t>
  </si>
  <si>
    <t>The Effects of Kindermusik Training on Infants' Abilities to Encode Musical Rhythm</t>
  </si>
  <si>
    <t>Polynomial Contour as a Core Feature for Representing Melodies</t>
  </si>
  <si>
    <t>Factors Influencing Spatial Pattern Recognition in a Musical Context</t>
  </si>
  <si>
    <t>Yoko Ogawa, Tadahiro Murao, Esther Ho Shun Mang</t>
  </si>
  <si>
    <t>3AM2-R08-06</t>
  </si>
  <si>
    <t>Takako Mitsudo, Yoshitaka Nakajima, Gerard B. Remijn, Yoshinobu Goto, Shozo Tobimatsu</t>
  </si>
  <si>
    <t>4AM1-R03-3</t>
  </si>
  <si>
    <t>Hiroshi Kinoshita, Satoshi Obata</t>
  </si>
  <si>
    <t>2AM2-R08-03</t>
  </si>
  <si>
    <t>Charles Wigley, Janet Fletcher, Jane Davidson</t>
  </si>
  <si>
    <t>1PM3-R02-2</t>
  </si>
  <si>
    <t>2AM2-R08-13</t>
  </si>
  <si>
    <t>Freya Bailes, Linda Barwick</t>
  </si>
  <si>
    <t>2AM2-R13-03</t>
  </si>
  <si>
    <t>Takashi X. Fujisawa, Norman D. Cook</t>
  </si>
  <si>
    <t>4AM1-R05-3</t>
  </si>
  <si>
    <t>Catherine Stevens, Christian Kroos, Shaun Halovic, Johnson Chen, Emery Schubert, Shuai Wang, Kim Vincs, Julien Tardieu, Garth Paine</t>
  </si>
  <si>
    <t>5AM2-S02-09</t>
  </si>
  <si>
    <t>Stephan Bongard, Volker Hodapp, Franziska Langendoerfer</t>
  </si>
  <si>
    <t>3AM2-R08-02</t>
  </si>
  <si>
    <t>Yuki Murakami, Masanobu Miura</t>
  </si>
  <si>
    <t>5AM2-S01-2</t>
  </si>
  <si>
    <t>Nozomiko Yasui, Masafumi Kinou, Masanobu Miura</t>
  </si>
  <si>
    <t>3AM2-R07-04</t>
  </si>
  <si>
    <t>Rie Matsunaga, Jun-ichi Abe</t>
  </si>
  <si>
    <t>3PM2-R01-02</t>
  </si>
  <si>
    <t>Eva Istok, Mari Tervaniemi, Anders Friberg, Uwe Seifert</t>
  </si>
  <si>
    <t>5AM2-S02-19</t>
  </si>
  <si>
    <t>Yasushi Konoki, Norio Emura, Masanobu Miura</t>
  </si>
  <si>
    <t>1PM3-R02-1</t>
  </si>
  <si>
    <t>Shinya Morita, Norio Emura, Masanobu Miura, Seiko Akinaga, Masuzo Yanagida</t>
  </si>
  <si>
    <t>1PM1-R04-3</t>
  </si>
  <si>
    <t>Yasuko Murakami</t>
  </si>
  <si>
    <t>3AM2-R12-06</t>
  </si>
  <si>
    <t>Itoh, Kosuke</t>
  </si>
  <si>
    <t>Iversen, John R.</t>
  </si>
  <si>
    <t>Iwai, Kaori</t>
  </si>
  <si>
    <t>Iwaki, Tatsuya</t>
  </si>
  <si>
    <t>Iwamiya, Shin-ichiro</t>
  </si>
  <si>
    <t>Iwasaka, Masakazu</t>
  </si>
  <si>
    <t>Jackson, Graeme</t>
  </si>
  <si>
    <t>Jacobsen, Thomas</t>
  </si>
  <si>
    <t>James, R.</t>
  </si>
  <si>
    <t>Janata, Petr</t>
  </si>
  <si>
    <t>Jeng, Shyh-Kang</t>
  </si>
  <si>
    <t>Jenkins, Sue</t>
  </si>
  <si>
    <t>Jeon, Keun-Ah</t>
  </si>
  <si>
    <t>Jeong, Jaeseung</t>
  </si>
  <si>
    <t>Jobst, Johanna</t>
  </si>
  <si>
    <t>Johnson, Clark</t>
  </si>
  <si>
    <t>Johnson, L.</t>
  </si>
  <si>
    <t>Kakigi, Tatsuya</t>
  </si>
  <si>
    <t>Kallinen, Kari</t>
  </si>
  <si>
    <t>Kamekawa, Toru</t>
  </si>
  <si>
    <t>Kamiyama, Keiko</t>
  </si>
  <si>
    <t>Kantor-Martynuska, Joanna</t>
  </si>
  <si>
    <t>Katahira, Kenji</t>
  </si>
  <si>
    <t>Katahira, Kentaro</t>
  </si>
  <si>
    <t>Katayose, Haruhiro</t>
  </si>
  <si>
    <t>Kato, Hiroaki</t>
  </si>
  <si>
    <t>Katsura, Makiko</t>
  </si>
  <si>
    <t>Katsuzaki, Toshimitsu</t>
  </si>
  <si>
    <t>Kawakami, Hiroshi</t>
  </si>
  <si>
    <t>Kawakami, Masato</t>
  </si>
  <si>
    <t>Kawase, Satoshi</t>
  </si>
  <si>
    <t>Kazai, Koji</t>
  </si>
  <si>
    <t>Keller, Peter E.</t>
  </si>
  <si>
    <t>Kendall, Roger A.</t>
  </si>
  <si>
    <t>Kerer, Manuela</t>
  </si>
  <si>
    <t>Kharsas, R.</t>
  </si>
  <si>
    <t>Kida, Izumi</t>
  </si>
  <si>
    <t>Kim, Hyunhi</t>
  </si>
  <si>
    <t>Kim, Jin Hyun</t>
  </si>
  <si>
    <t>Kim, Jun-ok</t>
  </si>
  <si>
    <t>Kim, Kyungil</t>
  </si>
  <si>
    <t>Kim, Sung Yub</t>
  </si>
  <si>
    <t>Kim, Yang-Eon</t>
  </si>
  <si>
    <t>Kim, Youn</t>
  </si>
  <si>
    <t>King, G.</t>
  </si>
  <si>
    <t>Kinoshita, Hiroshi</t>
  </si>
  <si>
    <t>Kinou, Masafumi</t>
  </si>
  <si>
    <t>Kitahara, Tetsuro</t>
  </si>
  <si>
    <t>Knox, Don</t>
  </si>
  <si>
    <t>Kobayashi, Shoko</t>
  </si>
  <si>
    <t>Kobori, Satoshi</t>
  </si>
  <si>
    <t>Kojima, Shozo</t>
  </si>
  <si>
    <t>Kon-no, Shunsuke</t>
  </si>
  <si>
    <t>Konaka, Hiroo</t>
  </si>
  <si>
    <t>Konishi, Yukuo</t>
  </si>
  <si>
    <t>Konoki, Yasushi</t>
  </si>
  <si>
    <t>Kopiez, Reinhard</t>
  </si>
  <si>
    <t>Kopp, Christian</t>
  </si>
  <si>
    <t>Korsakova-Kreyn, Marina</t>
  </si>
  <si>
    <t>Kraus, Nina</t>
  </si>
  <si>
    <t>Kreutz, Gunter</t>
  </si>
  <si>
    <t>Kroos, Christian</t>
  </si>
  <si>
    <t>Krumhansl, Carol L.</t>
  </si>
  <si>
    <t>Kubota, Yuriko</t>
  </si>
  <si>
    <t>Kudo, Kazutoshi</t>
  </si>
  <si>
    <t>Kudo, Noriko</t>
  </si>
  <si>
    <t>Kumar, Sukhbinder</t>
  </si>
  <si>
    <t>Ladinig, Olivia</t>
  </si>
  <si>
    <t>Lange, Andrea</t>
  </si>
  <si>
    <t>Langendoerfer, Franziska</t>
  </si>
  <si>
    <t>Large, Edward W.</t>
  </si>
  <si>
    <t>Lartillot, Olivier</t>
  </si>
  <si>
    <t>Latchoumane, Charles-Francois</t>
  </si>
  <si>
    <t>Laukka, Petri</t>
  </si>
  <si>
    <t>Lee, Irene Eunyoung</t>
  </si>
  <si>
    <t>Lee, Kyung Myun</t>
  </si>
  <si>
    <t>Lehmann, Andreas C.</t>
  </si>
  <si>
    <t>Lehmann, Marco</t>
  </si>
  <si>
    <t>Leman, M.</t>
  </si>
  <si>
    <t>Leon, Pedro J. Ponce de</t>
  </si>
  <si>
    <t>Lewin, Gill</t>
  </si>
  <si>
    <t>Liikkanen, Lassi A.</t>
  </si>
  <si>
    <t>Lin, Yuna-Pin</t>
  </si>
  <si>
    <t>Lipscomb, Scott D.</t>
  </si>
  <si>
    <t>London, Justin</t>
  </si>
  <si>
    <t>Lonie, Douglas</t>
  </si>
  <si>
    <t>Louhivuori, Jukka</t>
  </si>
  <si>
    <t>Luck, Geoff</t>
  </si>
  <si>
    <t>Luetkenhoener, B.</t>
  </si>
  <si>
    <t>Lundell, Dee</t>
  </si>
  <si>
    <t>Luo, Xiaoping</t>
  </si>
  <si>
    <t>Lusher, Dean</t>
  </si>
  <si>
    <t>Lynch, M.</t>
  </si>
  <si>
    <t>MacDonald, Raymond</t>
  </si>
  <si>
    <t>Maeda, Shin-ichi</t>
  </si>
  <si>
    <t>Makimori, Tomohiko</t>
  </si>
  <si>
    <t>Makimoto, Shimpei</t>
  </si>
  <si>
    <t>Makomaska, Sylwia</t>
  </si>
  <si>
    <t>Mang, Esther Ho Shun</t>
  </si>
  <si>
    <t>Marco, David J.T.</t>
  </si>
  <si>
    <t>Unoki, Masashi</t>
  </si>
  <si>
    <t>Vallieres, Michel</t>
  </si>
  <si>
    <t>Velasco, Marc J.</t>
  </si>
  <si>
    <t>Velik, Lauren</t>
  </si>
  <si>
    <t>Vincs, Kim</t>
  </si>
  <si>
    <t>Vines, Bradley W.</t>
  </si>
  <si>
    <t>Vinke, Louis N.</t>
  </si>
  <si>
    <t>Vitale, Renzo</t>
  </si>
  <si>
    <t>Volk, Anja</t>
  </si>
  <si>
    <t>Volk, Florian</t>
  </si>
  <si>
    <t>Voultsidou, Marotesa</t>
  </si>
  <si>
    <t>Waadeland, Carl-Haakon</t>
  </si>
  <si>
    <t>Waites, Anthony</t>
  </si>
  <si>
    <t>Wakefield, Elizabeth</t>
  </si>
  <si>
    <t>Wang, Shuai</t>
  </si>
  <si>
    <t>Wang, Shwu-Fen</t>
  </si>
  <si>
    <t>Washikita, Kohei</t>
  </si>
  <si>
    <t>Watanabe, Hayato</t>
  </si>
  <si>
    <t>Watanabe, Junko</t>
  </si>
  <si>
    <t>Watanabe, Kaori</t>
  </si>
  <si>
    <t>Watkins, Ashley</t>
  </si>
  <si>
    <t>Weiss, Elisabeth</t>
  </si>
  <si>
    <t>Welch, Graham Frederick</t>
  </si>
  <si>
    <t>West, Patrick</t>
  </si>
  <si>
    <t>Whaley, John</t>
  </si>
  <si>
    <t>Whorley, Raymond</t>
  </si>
  <si>
    <t>Widmer, Gerhard</t>
  </si>
  <si>
    <t>Wiering, Frans</t>
  </si>
  <si>
    <t>Wiggins, Geraint</t>
  </si>
  <si>
    <t>Wigley, Charles</t>
  </si>
  <si>
    <t>Williamon, Aaron</t>
  </si>
  <si>
    <t>Wilson, Graeme</t>
  </si>
  <si>
    <t>Wilson, Sarah</t>
  </si>
  <si>
    <t>Wolfe, Joe</t>
  </si>
  <si>
    <t>Wong, Patrick C.M.</t>
  </si>
  <si>
    <t>Woodhouse, J.</t>
  </si>
  <si>
    <t>Woodruff, Ghofur Eliot</t>
  </si>
  <si>
    <t>Woolhouse, Matthew</t>
  </si>
  <si>
    <t>Wu, Tien-Lin</t>
  </si>
  <si>
    <t>Yamada, Masashi</t>
  </si>
  <si>
    <t>Yamamoto, Akihide</t>
  </si>
  <si>
    <t>Yamasaki, Teruo</t>
  </si>
  <si>
    <t>Yamauchi, Miho</t>
  </si>
  <si>
    <t>Yanagida, Masuzo</t>
  </si>
  <si>
    <t>Yasuda, Shoko</t>
  </si>
  <si>
    <t>Yasui, Nozomiko</t>
  </si>
  <si>
    <t>Yi, Suk Won</t>
  </si>
  <si>
    <t>Yokoyama, Kazumasa</t>
  </si>
  <si>
    <t>Yoshie, Michiko</t>
  </si>
  <si>
    <t>Yoshino, Iwao</t>
  </si>
  <si>
    <t>Yosida, Shigeto</t>
  </si>
  <si>
    <t>Young, Susan</t>
  </si>
  <si>
    <t>Zendel, Benjamin</t>
  </si>
  <si>
    <t>Zhang, Qian</t>
  </si>
  <si>
    <t>Zhou, Shibin</t>
  </si>
  <si>
    <t>Zhukov, Katie</t>
  </si>
  <si>
    <t>Illusions Related to ``Auditory Grammar'': Ten Demonstrations in Musical Contexts</t>
  </si>
  <si>
    <t>2AM1-R05-4</t>
  </si>
  <si>
    <t>Patricia M. Gray, Edward W. Large, Paul J. Thibault, William Southworth Greaves, James D. Benson, Laurel J. Trainor, Ian Cross</t>
  </si>
  <si>
    <t>2PM1-R03-1</t>
  </si>
  <si>
    <t>Inbar Rothschild, Zohar Eitan</t>
  </si>
  <si>
    <t>4AM1-R05-1</t>
  </si>
  <si>
    <t>L. De Bruyn, M. Leman, Dirk Moelants</t>
  </si>
  <si>
    <t>5AM2-S01-3</t>
  </si>
  <si>
    <t>Kirk N. Olsen, Catherine Stevens, Julien Tardieu</t>
  </si>
  <si>
    <t>4AM1-R04-2</t>
  </si>
  <si>
    <t>Michel Vallieres, Daphne Tan, William E. Caplin, Joseph Shenker, Stephen McAdams</t>
  </si>
  <si>
    <t>2AM2-R09-03</t>
  </si>
  <si>
    <t>Caroline Davis</t>
  </si>
  <si>
    <t>3AM1-R02-3</t>
  </si>
  <si>
    <t>Michel Bernays, Caroline Traube</t>
  </si>
  <si>
    <t>2AM2-R08-11</t>
  </si>
  <si>
    <t>Jack D. Birchfield, James C. Bartlett, Andrea R. Halpern</t>
  </si>
  <si>
    <t>1PM2-R02-1</t>
  </si>
  <si>
    <t>Kat R. Agres, Carol L. Krumhansl</t>
  </si>
  <si>
    <t>2PM2-R04-3</t>
  </si>
  <si>
    <r>
      <t xml:space="preserve">Marco Lehmann, Reinhard Kopiez
</t>
    </r>
    <r>
      <rPr>
        <i/>
        <sz val="9"/>
        <rFont val="Arial"/>
        <family val="2"/>
      </rPr>
      <t>The Impact of Uniqueness in Musical Scales on Mistuning Detection</t>
    </r>
  </si>
  <si>
    <r>
      <t xml:space="preserve">Charles Wigley, Janet Fletcher, Jane Davidson
</t>
    </r>
    <r>
      <rPr>
        <i/>
        <sz val="9"/>
        <rFont val="Arial"/>
        <family val="2"/>
      </rPr>
      <t>Examining the Relationship Between Phonological Skills and Temporal Processing in Very Young Children</t>
    </r>
  </si>
  <si>
    <t>Realizing Feature Exaggeration in Scale-Performance on the Piano</t>
  </si>
  <si>
    <t>The Significance of Qualitative  Approach in the Research of Musical Cognition: A Study Methodology Using the Concept of Inter-Subjectivity</t>
  </si>
  <si>
    <t>Auditory Feedback-Based Error Monitoring Processes During Musical Performance: An ERP Study</t>
  </si>
  <si>
    <t>Identifying Timing by Sound: Timbral Qualities of Micro-Rhythm</t>
  </si>
  <si>
    <t>Influences of Movement and Grip on Perceptual and Measured Tone Quality in Drumming</t>
  </si>
  <si>
    <t>The Role of Musical Environment at Home in the Infant's Development (Part 3): 3-Month-Olds' Responses to Music and Their Subsequent Motor Development</t>
  </si>
  <si>
    <t>The Beat Alignment Test (BAT): Surveying Beat Processing Abilities in the General Population</t>
  </si>
  <si>
    <t>Investigating the Human-Specificity of Synchronization to Music</t>
  </si>
  <si>
    <t>Selective Rhythmic Impairments in Music</t>
  </si>
  <si>
    <t>Effect of Pianists' Expressive Intention on Amount and Type of Body Movement</t>
  </si>
  <si>
    <t>Estimating the Perception of Complexity in Musical Harmony</t>
  </si>
  <si>
    <t>Analysis of the Tuning Process in the Accompaniments</t>
  </si>
  <si>
    <t>3AM2-R13-04, 5PM1-S02-06</t>
  </si>
  <si>
    <t>1PM1-R01(SY01), 1PM1-R01-04, 5AM2-S02-05, 5PM1-S02-12</t>
  </si>
  <si>
    <t>2PM2-R03-2, 4AM1-R05-3, 5AM1-S01(APSCOM), 5AM1-S01-02, 5AM2-S01-3</t>
  </si>
  <si>
    <t>2PM1-R02-3, 2PM2-R05-2</t>
  </si>
  <si>
    <t>4AM1-R05-3, 5AM2-S01-3</t>
  </si>
  <si>
    <t>3AM1-R01-02, 3PM2-R01-02</t>
  </si>
  <si>
    <t>2PM2-R01(SY05), 2PM2-R01-03</t>
  </si>
  <si>
    <t>3PM1-R02-4, 4AM1-R05-2</t>
  </si>
  <si>
    <t>1PM1-R03-3, 1PM1-R03-4, 3AM2-R08-04, 4AM1-R03-2</t>
  </si>
  <si>
    <t>2PM2-R02-2, 3PM1-R02-2, 3PM2-R01(SY09), 4AM1-R05-2</t>
  </si>
  <si>
    <t>2AM1-R05-2, 2AM1-R05-3, 5AM2-S02-03</t>
  </si>
  <si>
    <t>1PM2-R05-1, 2AM2-R09-09, 2PM2-R01(SY05), 2PM3-R01-K-3, 3PM2-R02-2</t>
  </si>
  <si>
    <t>2AM2-R11-13, 2PM1-R01(SY04), 2PM1-R01-03</t>
  </si>
  <si>
    <t>1PM3-R03-1, 2AM2-R07-11, 2AM2-R13-07, 3AM2-R07-10, 3AM2-R12-02</t>
  </si>
  <si>
    <t>2PM2-R01-01, 4AM2-R02-3</t>
  </si>
  <si>
    <t>1PM2-R01(SY02), 1PM2-R01-01, 1PM2-R01-02, 1PM2-R01-03</t>
  </si>
  <si>
    <t>1PM1-R01-03, 2AM2-R09-07</t>
  </si>
  <si>
    <t>1PM2-R02-3, 2AM1-R02-1, 2AM1-R02-2, 3AM1-R03-4, 4AM2-R02-4</t>
  </si>
  <si>
    <t>3AM1-R04-2, 3PM1-R01-04</t>
  </si>
  <si>
    <t>Factors Influencing Music Preference Among Japanese Listeners Over 50 Years Old: Why do They Like Certain Songs?</t>
  </si>
  <si>
    <t>The Chromelodeon Scale: A Psychoacoustical Model of Roughness versus Harry Partch's One Footed Bridge</t>
  </si>
  <si>
    <t>The Effects of Music Therapy, Animal-Assisted Therapy and Diversional Therapy on Attention and Memory Processes of Individuals with Probable Alzheimer's Dementia</t>
  </si>
  <si>
    <t>Computational Model for Automatic Chord Voicing Based on Bayesian Network</t>
  </si>
  <si>
    <t>Music Playing Enhances Auditory Memory Trace: Evidence from Event-Related Potentials</t>
  </si>
  <si>
    <t>`` Seeing Harmony'': A Computer Graphics System for Visualizing Harmony</t>
  </si>
  <si>
    <t>Musical Scales and Melody
Harmony and Tonality
Timbre
Psychophysics and Music Acoustics</t>
  </si>
  <si>
    <t>Rhythm and Timing
Body Movement
Memory</t>
  </si>
  <si>
    <t>Music Listening and Preferences
Development
Performance
Audio-Visual Interactions
Psychoacoustics</t>
  </si>
  <si>
    <t>Emotional Aspects
Rhythm and Timing</t>
  </si>
  <si>
    <t>Neuroscience</t>
  </si>
  <si>
    <t>Music Therapy
Evolutional Perspective
Development
Neuroscience and Disorders
Computational Models and Analyses</t>
  </si>
  <si>
    <t>Music Listening and Preferences
Development
Methodology</t>
  </si>
  <si>
    <t>Japanese Voices --- A Video Archive of Singing Styles and Techniques in the Japanese Language</t>
  </si>
  <si>
    <t>5PM2-S01-2</t>
  </si>
  <si>
    <t>2AM1-R05-2</t>
  </si>
  <si>
    <t>4AM1-R03-1</t>
  </si>
  <si>
    <t>It's All in the Timing: Interpersonal Synchrony Increases Affiliation</t>
  </si>
  <si>
    <t>2AM1-R05-4</t>
  </si>
  <si>
    <t>2AM1-R05-3</t>
  </si>
  <si>
    <t>The Difference in Neural Correlates of Singing a Familiar Song and a Newly Learned Song: An fMRI Study</t>
  </si>
  <si>
    <t>4AM1-R04-1</t>
  </si>
  <si>
    <t>5AM1-S01
(APSCOM)</t>
  </si>
  <si>
    <t>Michael J. Hove, Jane L. Risen</t>
  </si>
  <si>
    <t>Masahiro Niizuma, Masaki Matsubara, Hiroaki Saito</t>
  </si>
  <si>
    <r>
      <t xml:space="preserve">Justin de Nooijer, Frans Wiering, Anja Volk, Hermi J.M. Tabachneck-Schijf
</t>
    </r>
    <r>
      <rPr>
        <i/>
        <sz val="9"/>
        <rFont val="Arial"/>
        <family val="2"/>
      </rPr>
      <t>An Experimental Comparison of Human and Automatic Music Segmentation</t>
    </r>
  </si>
  <si>
    <r>
      <t xml:space="preserve">Terry Clark, Aaron Williamon
</t>
    </r>
    <r>
      <rPr>
        <i/>
        <sz val="9"/>
        <rFont val="Arial"/>
        <family val="2"/>
      </rPr>
      <t>Beyond the Betts: Exploring Ecologically Valid Methods for Assessing Musicians' Imagery Abilities</t>
    </r>
  </si>
  <si>
    <r>
      <t xml:space="preserve">Lena Nowicki, Peter E. Keller
</t>
    </r>
    <r>
      <rPr>
        <i/>
        <sz val="9"/>
        <rFont val="Arial"/>
        <family val="2"/>
      </rPr>
      <t>The Influence of Another's Actions on One's Own Synchronization with Music</t>
    </r>
  </si>
  <si>
    <r>
      <t xml:space="preserve">Michel Bernays, Caroline Traube
</t>
    </r>
    <r>
      <rPr>
        <i/>
        <sz val="9"/>
        <rFont val="Arial"/>
        <family val="2"/>
      </rPr>
      <t>Can Pianists Recognize and Consistently Label Gesture-Controlled Timbre Nuances from Hearing Only the Sound?</t>
    </r>
  </si>
  <si>
    <r>
      <t xml:space="preserve">Ichiro Fujinaga, Cory McKay
</t>
    </r>
    <r>
      <rPr>
        <i/>
        <sz val="9"/>
        <rFont val="Arial"/>
        <family val="2"/>
      </rPr>
      <t>ACE: Autonomous Classification Engine</t>
    </r>
  </si>
  <si>
    <r>
      <t xml:space="preserve">Lassi A. Liikkanen
</t>
    </r>
    <r>
      <rPr>
        <i/>
        <sz val="9"/>
        <rFont val="Arial"/>
        <family val="2"/>
      </rPr>
      <t>Music in Everymind: Commonality of Involuntary Musical Imagery</t>
    </r>
  </si>
  <si>
    <r>
      <t xml:space="preserve">Neta Spiro, Nicolas Gold, John Rink
</t>
    </r>
    <r>
      <rPr>
        <i/>
        <sz val="9"/>
        <rFont val="Arial"/>
        <family val="2"/>
      </rPr>
      <t>Plus Ca Change: Analyzing Performances of Chopin's Mazurka Op. 24 No. 2</t>
    </r>
  </si>
  <si>
    <r>
      <t xml:space="preserve">Hiroko Terasawa, Jonathan Berger
</t>
    </r>
    <r>
      <rPr>
        <i/>
        <sz val="9"/>
        <rFont val="Arial"/>
        <family val="2"/>
      </rPr>
      <t>A Hybrid Model for Timbre Perception --- Part 1: The Color of Sound</t>
    </r>
  </si>
  <si>
    <r>
      <t xml:space="preserve">Raymond Whorley, Marcus T. Pearce, Geraint Wiggins
</t>
    </r>
    <r>
      <rPr>
        <i/>
        <sz val="9"/>
        <rFont val="Arial"/>
        <family val="2"/>
      </rPr>
      <t>Computational Modelling of the Cognition of Harmonic Movement</t>
    </r>
  </si>
  <si>
    <r>
      <t xml:space="preserve">T.C. Chin, N.S. Rickard
</t>
    </r>
    <r>
      <rPr>
        <i/>
        <sz val="9"/>
        <rFont val="Arial"/>
        <family val="2"/>
      </rPr>
      <t>Music Engagement Predicts Verbal Memory as Effectively as Musicianship</t>
    </r>
  </si>
  <si>
    <r>
      <t xml:space="preserve">Geoff Luck
</t>
    </r>
    <r>
      <rPr>
        <i/>
        <sz val="9"/>
        <rFont val="Arial"/>
        <family val="2"/>
      </rPr>
      <t>Spatio-Temporal Cues for Synchronization with Conductors' Gestures</t>
    </r>
  </si>
  <si>
    <t>13:30:15:30</t>
  </si>
  <si>
    <t>Symposium 7</t>
  </si>
  <si>
    <t>Timing and Performance</t>
  </si>
  <si>
    <t>Emotion in Music III</t>
  </si>
  <si>
    <t>Symposium 8 (* Room 6: En-Yu Lounge)</t>
  </si>
  <si>
    <r>
      <t xml:space="preserve">****
**
**
</t>
    </r>
    <r>
      <rPr>
        <sz val="9"/>
        <color indexed="10"/>
        <rFont val="Arial"/>
        <family val="2"/>
      </rPr>
      <t>**</t>
    </r>
    <r>
      <rPr>
        <sz val="9"/>
        <rFont val="Arial"/>
        <family val="2"/>
      </rPr>
      <t xml:space="preserve">
**</t>
    </r>
  </si>
  <si>
    <r>
      <t xml:space="preserve">Symposium 7. </t>
    </r>
    <r>
      <rPr>
        <i/>
        <sz val="9"/>
        <rFont val="Arial"/>
        <family val="2"/>
      </rPr>
      <t>Music and Health: A Paradoxical Relationship</t>
    </r>
    <r>
      <rPr>
        <sz val="9"/>
        <rFont val="Arial"/>
        <family val="2"/>
      </rPr>
      <t xml:space="preserve">
Organizer: Gunter Kreutz
Discussant: Laura A. Mitchell
Gunter Kreutz
  </t>
    </r>
    <r>
      <rPr>
        <i/>
        <sz val="9"/>
        <rFont val="Arial"/>
        <family val="2"/>
      </rPr>
      <t>Does Partnered Dance Promote Health?</t>
    </r>
    <r>
      <rPr>
        <sz val="9"/>
        <rFont val="Arial"/>
        <family val="2"/>
      </rPr>
      <t xml:space="preserve">
Cynthia Quiroga-Murcia
  </t>
    </r>
    <r>
      <rPr>
        <i/>
        <sz val="9"/>
        <rFont val="Arial"/>
        <family val="2"/>
      </rPr>
      <t>Effects of Tango Dancing on Testosterone, Cortisol and Emotional State</t>
    </r>
    <r>
      <rPr>
        <sz val="9"/>
        <rFont val="Arial"/>
        <family val="2"/>
      </rPr>
      <t xml:space="preserve">
</t>
    </r>
    <r>
      <rPr>
        <sz val="9"/>
        <color indexed="10"/>
        <rFont val="Arial"/>
        <family val="2"/>
      </rPr>
      <t>Stephan Bongard, Volker Hodapp, Franziska Langendoerfer</t>
    </r>
    <r>
      <rPr>
        <sz val="9"/>
        <color indexed="10"/>
        <rFont val="Arial"/>
        <family val="2"/>
      </rPr>
      <t xml:space="preserve">
</t>
    </r>
    <r>
      <rPr>
        <sz val="9"/>
        <color indexed="10"/>
        <rFont val="Arial"/>
        <family val="2"/>
      </rPr>
      <t xml:space="preserve">  </t>
    </r>
    <r>
      <rPr>
        <i/>
        <sz val="9"/>
        <color indexed="10"/>
        <rFont val="Arial"/>
        <family val="2"/>
      </rPr>
      <t xml:space="preserve">Stress in the Orchestra: Interrelationships of Personality, Performance Situation, Performance Anxiety and Coping Strategies   </t>
    </r>
    <r>
      <rPr>
        <sz val="9"/>
        <color indexed="10"/>
        <rFont val="Arial"/>
        <family val="2"/>
      </rPr>
      <t>(cancel)</t>
    </r>
    <r>
      <rPr>
        <sz val="9"/>
        <rFont val="Arial"/>
        <family val="2"/>
      </rPr>
      <t xml:space="preserve">
Jane Ginsborg, Gunter Kreutz, Mike Thomas, Aaron Williamon
 </t>
    </r>
    <r>
      <rPr>
        <i/>
        <sz val="9"/>
        <rFont val="Arial"/>
        <family val="2"/>
      </rPr>
      <t xml:space="preserve"> Health Problems, Health-Promoting Behaviours and Their Effects on Music Performance and Non-Music Performance Students in Higher Education Institutions</t>
    </r>
    <r>
      <rPr>
        <sz val="9"/>
        <rFont val="Arial"/>
        <family val="2"/>
      </rPr>
      <t xml:space="preserve">
</t>
    </r>
  </si>
  <si>
    <r>
      <t xml:space="preserve">Tomoko Hashida, Takao Sato
</t>
    </r>
    <r>
      <rPr>
        <i/>
        <sz val="9"/>
        <rFont val="Arial"/>
        <family val="2"/>
      </rPr>
      <t>Accuracy in Time-Interval Production with Contextual Sequences : A Comparison Between Trained and Untrained People</t>
    </r>
  </si>
  <si>
    <r>
      <t xml:space="preserve">Sun-Hee Chang, Eddy Chong
</t>
    </r>
    <r>
      <rPr>
        <i/>
        <sz val="9"/>
        <rFont val="Arial"/>
        <family val="2"/>
      </rPr>
      <t>Musical Preferences of Secondary and Post-Secondary Students in Singapore</t>
    </r>
  </si>
  <si>
    <r>
      <t xml:space="preserve">Roni Y. Granot, Zohar Eitan
</t>
    </r>
    <r>
      <rPr>
        <i/>
        <sz val="9"/>
        <rFont val="Arial"/>
        <family val="2"/>
      </rPr>
      <t>Dynamic Auditory Parameters and Perceived Musical Tension</t>
    </r>
  </si>
  <si>
    <t>****
**</t>
  </si>
  <si>
    <r>
      <t xml:space="preserve">Symposium 8. </t>
    </r>
    <r>
      <rPr>
        <i/>
        <sz val="9"/>
        <rFont val="Arial"/>
        <family val="2"/>
      </rPr>
      <t>Rencon: Performance Rendering Contest for Automated Music Systems</t>
    </r>
    <r>
      <rPr>
        <sz val="9"/>
        <rFont val="Arial"/>
        <family val="2"/>
      </rPr>
      <t xml:space="preserve">
Organizer: Mitsuyo Hashida
Teresa M. Nakra
 </t>
    </r>
    <r>
      <rPr>
        <i/>
        <sz val="9"/>
        <rFont val="Arial"/>
        <family val="2"/>
      </rPr>
      <t xml:space="preserve"> Musical Analysis of Conducting Gestures Using Methods from Computer Vision</t>
    </r>
    <r>
      <rPr>
        <sz val="9"/>
        <rFont val="Arial"/>
        <family val="2"/>
      </rPr>
      <t xml:space="preserve">
Panel Discussion
Moderator: Haruhiro Katayose
Panelists: Roberto Bresin, Teresa M. Nakra, Manfred Clynes
Commendation Ceremony (Rencon Award)
     (* Room 6: En-Yu Lounge)</t>
    </r>
  </si>
  <si>
    <t>Using Kolmogorov-Smirnov to Determine the Effect of Interval Cycles on the Formation of Krumhansl &amp; Kessler's (1982) Tonal Hierarchies</t>
  </si>
  <si>
    <t>Is There a Relationship Between Pitch Attraction and Generative Grammar in Western Tonal Music?</t>
  </si>
  <si>
    <t>Ainu performance</t>
  </si>
  <si>
    <t>Public Forum &amp; Mini Concert</t>
  </si>
  <si>
    <t>Rhythm, Meter, and Timing I</t>
  </si>
  <si>
    <t>Social Interaction</t>
  </si>
  <si>
    <t>Computational Models and Analyses I</t>
  </si>
  <si>
    <t>Psychoacoustics I</t>
  </si>
  <si>
    <t>Perception of Musical Structures</t>
  </si>
  <si>
    <t>Music Listening I</t>
  </si>
  <si>
    <t>Performance II</t>
  </si>
  <si>
    <t>Emotion in Music I</t>
  </si>
  <si>
    <t>Music Listening II</t>
  </si>
  <si>
    <t>Emotion in Music II</t>
  </si>
  <si>
    <t>Education II</t>
  </si>
  <si>
    <t>K-4</t>
  </si>
  <si>
    <t>R07</t>
  </si>
  <si>
    <t>R08</t>
  </si>
  <si>
    <t>R09</t>
  </si>
  <si>
    <t>R10</t>
  </si>
  <si>
    <t>R11</t>
  </si>
  <si>
    <t>R12</t>
  </si>
  <si>
    <t>R13</t>
  </si>
  <si>
    <t>R16
R17
R18</t>
  </si>
  <si>
    <t>S02</t>
  </si>
  <si>
    <t>Etsuko Hoshino (chair)</t>
  </si>
  <si>
    <t>Hiromichi Mito (chair)</t>
  </si>
  <si>
    <t>Masayuki Satoh</t>
  </si>
  <si>
    <t>Sub.
ID</t>
  </si>
  <si>
    <t>Presentation
ID</t>
  </si>
  <si>
    <t>Author(s)</t>
  </si>
  <si>
    <t>Presentation Title</t>
  </si>
  <si>
    <t>Submission
ID</t>
  </si>
  <si>
    <t>Adachi, Kohei</t>
  </si>
  <si>
    <t>Niizuma, Masahiro</t>
  </si>
  <si>
    <t>5AM2-S02-01   (cancel)</t>
  </si>
  <si>
    <t>2PM2-R04-2   (cancel)</t>
  </si>
  <si>
    <t>2PM1-R01-01</t>
  </si>
  <si>
    <t>Andrzej Rakowski, Piotr Rogowski, Sylwia Makomaska</t>
  </si>
  <si>
    <t>3AM2-R18-1</t>
  </si>
  <si>
    <t>Tomoyasu Taguti</t>
  </si>
  <si>
    <t>5AM1-A01-2</t>
  </si>
  <si>
    <t>Lydia Slobodian, Ian Cross</t>
  </si>
  <si>
    <t>3PM2-R02-2</t>
  </si>
  <si>
    <t>Laurel J. Trainor, Chao He</t>
  </si>
  <si>
    <t>2PM1-R03-3</t>
  </si>
  <si>
    <t>Hiroshi Kawakami</t>
  </si>
  <si>
    <t>4AM1-R02-3</t>
  </si>
  <si>
    <t>Michael Oehler, Christoph Reuter</t>
  </si>
  <si>
    <t>3PM2-R03-2</t>
  </si>
  <si>
    <t>Siu-Lan Tan, Matthew P. Spackman, Elizabeth Wakefield</t>
  </si>
  <si>
    <t>4AM2-R02-2</t>
  </si>
  <si>
    <t>Craig Stuart Sapp</t>
  </si>
  <si>
    <t>2AM2-R10-09</t>
  </si>
  <si>
    <t>Hidehiro Nakahara, Shinichi Furuya, Tsutomu Masuko, Satoshi Obata, Hiroshi Kinoshita</t>
  </si>
  <si>
    <t>3AM2-R12-12</t>
  </si>
  <si>
    <t>Shiho Miyazawa, Shozo Kojima</t>
  </si>
  <si>
    <t>3PM1-R02-1</t>
  </si>
  <si>
    <t>Tomoko Hashida, Takao Sato</t>
  </si>
  <si>
    <t>3AM2-R11-02</t>
  </si>
  <si>
    <t>Petri Laukka, Anders Askenfelt, Kjetil Falkenberg Hansen, Svante Granqvist, Kahl Hellmer</t>
  </si>
  <si>
    <t>1PM3-R04-2</t>
  </si>
  <si>
    <t>Event</t>
  </si>
  <si>
    <t>5PM2-A02</t>
  </si>
  <si>
    <t>Keiko Arakawa</t>
  </si>
  <si>
    <t>Session</t>
  </si>
  <si>
    <t>1AM1-R01</t>
  </si>
  <si>
    <t>Slot</t>
  </si>
  <si>
    <t>Type</t>
  </si>
  <si>
    <t>9.30-11.00</t>
  </si>
  <si>
    <t>Sylvana Augustyniak</t>
  </si>
  <si>
    <t>Event</t>
  </si>
  <si>
    <t>Graham Frederick Welch</t>
  </si>
  <si>
    <t>Sandra Trehub</t>
  </si>
  <si>
    <t>Reinhard Kopiez</t>
  </si>
  <si>
    <t>Minoru Tsuzaki</t>
  </si>
  <si>
    <t xml:space="preserve">Carol Krumhansl </t>
  </si>
  <si>
    <t>Elizabeth W. Marvin</t>
  </si>
  <si>
    <t>Andrzej Rakowski</t>
  </si>
  <si>
    <t>Nikki Rickard</t>
  </si>
  <si>
    <t>Rie Matsunaga</t>
  </si>
  <si>
    <t>Noriyuki Takahashi</t>
  </si>
  <si>
    <t>Teruo Yamasaki</t>
  </si>
  <si>
    <t>Glenn Schellenberg</t>
  </si>
  <si>
    <t>Yoko Ogawa</t>
  </si>
  <si>
    <t>Takayuki Sasaki</t>
  </si>
  <si>
    <t>Mariko Osaka</t>
  </si>
  <si>
    <t>Masanobu Miura</t>
  </si>
  <si>
    <t>John R. Iversen</t>
  </si>
  <si>
    <t xml:space="preserve">Kate J. Stevens </t>
  </si>
  <si>
    <t>Petri Laukka</t>
  </si>
  <si>
    <t>Renee Timmers</t>
  </si>
  <si>
    <r>
      <t xml:space="preserve">3PM1-R04-2
</t>
    </r>
    <r>
      <rPr>
        <u val="single"/>
        <sz val="9"/>
        <color indexed="10"/>
        <rFont val="Arial"/>
        <family val="2"/>
      </rPr>
      <t>(cancel)</t>
    </r>
  </si>
  <si>
    <r>
      <t xml:space="preserve">2PM2-R04-2
</t>
    </r>
    <r>
      <rPr>
        <u val="single"/>
        <sz val="9"/>
        <color indexed="10"/>
        <rFont val="Arial"/>
        <family val="2"/>
      </rPr>
      <t>(cancel)</t>
    </r>
  </si>
  <si>
    <t>James M. Renwick, Gary E. McPherson, John McCormick</t>
  </si>
  <si>
    <t>Defining Relationships Between Motivational Beliefs and Self-Regulated Practising Behaviours Using a Structural Equation Model</t>
  </si>
  <si>
    <r>
      <t xml:space="preserve">5AM2-S02-01
</t>
    </r>
    <r>
      <rPr>
        <u val="single"/>
        <sz val="9"/>
        <color indexed="10"/>
        <rFont val="Arial"/>
        <family val="2"/>
      </rPr>
      <t>(cancel)</t>
    </r>
  </si>
  <si>
    <t>Jie Ren, Xiaoping Luo</t>
  </si>
  <si>
    <t>The Effect on Cognition and Ability by Learning to Play the Piano in Senior Year</t>
  </si>
  <si>
    <t>The Complex Dynamics of Repeated Musical Exposure</t>
  </si>
  <si>
    <t>Effects of Tango Dancing on Testosterone, Cortisol and Emotional State</t>
  </si>
  <si>
    <t>Collecting Continuous Data in Music and Listeners: PsySound3 and RTCRR, Two Free Resources</t>
  </si>
  <si>
    <t>Teaching Expressivity to Advanced Instrumentalists</t>
  </si>
  <si>
    <t>Absolute Pitch and Its Implications for Music Perception and Cognition</t>
  </si>
  <si>
    <t>Aesthetic Reactions to Music in Elementary School Children: Revisiting the Open-Earedness Hypothesis</t>
  </si>
  <si>
    <t>The Impact of Uniqueness in Musical Scales on Mistuning Detection</t>
  </si>
  <si>
    <t>The Impact of Severe Visual Impairment on Musical Development: A Comparison of Two Syndromes --- Retinopathy of Prematurity and Septo-Optic Dysplasia</t>
  </si>
  <si>
    <t>Peak Experience in Music Performance: An Investigation of the Precursors and Nature Among Choral Performers</t>
  </si>
  <si>
    <t>Non-Right-Handedness as a Neurophysiological Selection Variable in Musicians: The Influence of Early Beginning and Practice on the Incidence of Handedness</t>
  </si>
  <si>
    <t>The Influence of the Stage Show on the Evaluation of Rock Guitar Performance</t>
  </si>
  <si>
    <t>The Influence of Social Feedback on the Emotional Effects of Music</t>
  </si>
  <si>
    <t>Differences in the Cognitive Processing of Music and Soundscapes Revealed by Performance on Spliced Stimuli</t>
  </si>
  <si>
    <t>Orientation Effect in Continuous Emotional Response Tasks</t>
  </si>
  <si>
    <t>Music and Health: Empirical Investigations and Theoretical Constructs</t>
  </si>
  <si>
    <t>The Influence of Cognitive Style on Pain Relief Using Preferred Music</t>
  </si>
  <si>
    <t>The Nature of Stylish Expressiveness in Performing Baroque versus 19^th-Century Music</t>
  </si>
  <si>
    <t>The Perception of Structure and Affect in Contemporary Sound-Based and Serial Compositions as a Function of Musical Expertise, Liking and Familiarity</t>
  </si>
  <si>
    <t>On the Mental Representation of Pitch: Lessons from Absolute Pitch</t>
  </si>
  <si>
    <t>Music and Videogame Play: The Effects of Self-Selected and Experimenter-Selected Music on Performance and Experience</t>
  </si>
  <si>
    <t>Music Provision in Young Children's Education: Scottish Perspectives</t>
  </si>
  <si>
    <t>`It Just Makes Me Feel Better': Music and Emotional Health Over the Youth-Adult Transition</t>
  </si>
  <si>
    <t>The Effects of Music Therapy on Declarative Memory Processes in Moderately Impaired Dementia Populations</t>
  </si>
  <si>
    <t>A Comparison of the Psychosocial Effects of Music Therapy, Animal-Assisted Therapy and a `Discussion Group' in Cognitively Intact, Elderly Participants</t>
  </si>
  <si>
    <t>A Mixed Methods Investigation into the Effects of Music on Individuals with Dementia</t>
  </si>
  <si>
    <t>An Interpretative Phenomenological Analysis (IPA) Study of Musical Participation by Individuals with Mental Health Problems</t>
  </si>
  <si>
    <t>`Notes Inegales' in Contemporary Performance Practice</t>
  </si>
  <si>
    <t>MusicKiosk: When Listeners Become Composers --- An Exploration into Affective, Interactive Music</t>
  </si>
  <si>
    <t>Teacher-Parent-Pupil Trios: The Impact of Interpersonal Interaction on Pupil Satisfaction, Enjoyment and Musical Attainment</t>
  </si>
  <si>
    <t>Exploring Enforced Occupational Change in Opera Singers: A Case Study Investigation into the Effects of Musical Identity in the Context of Career Change</t>
  </si>
  <si>
    <t>Effects of Physiological Arousal on Performing Tempo and Artistic Expression in Pianists</t>
  </si>
  <si>
    <t>Origin of Singing; Infants' Vocalization in Solitude</t>
  </si>
  <si>
    <t>Effects of Orchestration on Musicians' and Nonmusicians' Perceptions of Musical Tension</t>
  </si>
  <si>
    <t>Applying Music Psychology</t>
  </si>
  <si>
    <t>Learning Musical Skill Through Everyday Musical Activities</t>
  </si>
  <si>
    <t>Spontaneous Movement with Music: Searching for Common Kinetic Patterns</t>
  </si>
  <si>
    <t>Increased Quality and Frequency of School-Based Music Program Has Limited Benefits on Self-Esteem and Social Skills</t>
  </si>
  <si>
    <t>Therapeutic Forgetting? Relaxing Music Counters Hyperconsolidation of Emotionally Arousing Stimuli</t>
  </si>
  <si>
    <t>Musical Identities in Improvising Musicians</t>
  </si>
  <si>
    <t>Non-Musician Adult Perspectives on the Role of Music in the Formation and Maintenance of Musical Identities: An Interpretative Phenomenological Analysis (IPA)</t>
  </si>
  <si>
    <t>fMRI Investigation of an Enculturation Effect Among Western and Turkish Listeners</t>
  </si>
  <si>
    <t>Stealing Time: How Grace Notes Can Be Added</t>
  </si>
  <si>
    <t>Psycho-Physiological Patterns of Musical Emotions and Their Relation with Music Structure</t>
  </si>
  <si>
    <t>Exploration and Imitation of the Timing of Grace Notes</t>
  </si>
  <si>
    <t>The Minor Third Communicates Sadness in Speech and Music</t>
  </si>
  <si>
    <r>
      <t xml:space="preserve">Jane Davidson
</t>
    </r>
    <r>
      <rPr>
        <i/>
        <sz val="9"/>
        <rFont val="Arial"/>
        <family val="2"/>
      </rPr>
      <t>The Development of Coordination and Expression in Duo Performance: Body Movements in Focus</t>
    </r>
  </si>
  <si>
    <r>
      <t xml:space="preserve">Yuma Sakabe, Toshimitsu Katsuzaki, Masashi Yamada
</t>
    </r>
    <r>
      <rPr>
        <i/>
        <sz val="9"/>
        <rFont val="Arial"/>
        <family val="2"/>
      </rPr>
      <t>Effect of Music on the Performance and Impression in a Slot Game</t>
    </r>
  </si>
  <si>
    <r>
      <t xml:space="preserve">Chiharu Araki, Hiroshi Shimazaki, Akira Imai, Yoshimi Ito
</t>
    </r>
    <r>
      <rPr>
        <i/>
        <sz val="9"/>
        <rFont val="Arial"/>
        <family val="2"/>
      </rPr>
      <t>The Effect of Repetitive Music Listening for Days on Anxiety Reduction</t>
    </r>
  </si>
  <si>
    <r>
      <t xml:space="preserve">Hyunhi Kim, Jane Davidson, Viggo Pettersen
</t>
    </r>
    <r>
      <rPr>
        <i/>
        <sz val="9"/>
        <rFont val="Arial"/>
        <family val="2"/>
      </rPr>
      <t>The Relationship Between Body Types and Singers' Breathing in Classical Singing</t>
    </r>
  </si>
  <si>
    <r>
      <t xml:space="preserve">Shiho Miyazawa, Shozo Kojima
</t>
    </r>
    <r>
      <rPr>
        <i/>
        <sz val="9"/>
        <rFont val="Arial"/>
        <family val="2"/>
      </rPr>
      <t>The Brain Activation of Absolute Pitch Possessors: A Near-Infrared Spectroscopy Study</t>
    </r>
  </si>
  <si>
    <r>
      <t xml:space="preserve">Kohei Adachi, Takayuki Nakata
</t>
    </r>
    <r>
      <rPr>
        <i/>
        <sz val="9"/>
        <rFont val="Arial"/>
        <family val="2"/>
      </rPr>
      <t>Deficits in Detecting Pitch Violations in Music and Language in Patients with Right Temporal Lobe Lesion</t>
    </r>
  </si>
  <si>
    <r>
      <t xml:space="preserve">Blas Payri
</t>
    </r>
    <r>
      <rPr>
        <i/>
        <sz val="9"/>
        <rFont val="Arial"/>
        <family val="2"/>
      </rPr>
      <t>Perceived Fitness of Music and Film Genre: Color, Light, Style and Period Combinations</t>
    </r>
  </si>
  <si>
    <r>
      <t xml:space="preserve">Patrick C.M. Wong, Anil Kumar Roy, Elizabeth Hellmuth Margulis
</t>
    </r>
    <r>
      <rPr>
        <i/>
        <sz val="9"/>
        <rFont val="Arial"/>
        <family val="2"/>
      </rPr>
      <t>The Complex Dynamics of Repeated Musical Exposure</t>
    </r>
  </si>
  <si>
    <r>
      <t xml:space="preserve">S.R. Toukhsati, G. King, L. Greenfield
</t>
    </r>
    <r>
      <rPr>
        <i/>
        <sz val="9"/>
        <rFont val="Arial"/>
        <family val="2"/>
      </rPr>
      <t>A Comparison of the Psychosocial Effects of Music Therapy, Animal-Assisted Therapy and a `Discussion Group' in Cognitively Intact, Elderly Participants</t>
    </r>
  </si>
  <si>
    <t>Sarah Wilson</t>
  </si>
  <si>
    <t>Douglas Lonie, Patrick West, Graeme Wilson</t>
  </si>
  <si>
    <t>3PM1-R03-2</t>
  </si>
  <si>
    <t>Hasan Gurkan Tekman, Gaye Goklu, Vuslat Saglam</t>
  </si>
  <si>
    <t>5AM2-S02-07</t>
  </si>
  <si>
    <t>Wilfried Gruhn</t>
  </si>
  <si>
    <t>4AM1-R05-4</t>
  </si>
  <si>
    <t>Keiko Asakura</t>
  </si>
  <si>
    <t>2PM2-R04-2</t>
  </si>
  <si>
    <t>3PM1-R04-1</t>
  </si>
  <si>
    <r>
      <t xml:space="preserve">Hayato Watanabe, Harumitsu Murohashi
</t>
    </r>
    <r>
      <rPr>
        <i/>
        <sz val="9"/>
        <rFont val="Arial"/>
        <family val="2"/>
      </rPr>
      <t>The Influence of Weak Central Coherence in Auditory Processing</t>
    </r>
  </si>
  <si>
    <r>
      <t xml:space="preserve">Jose M. Inesta, Pedro J. Ponce de Leon, Jose L. Heredia-Agoiz
</t>
    </r>
    <r>
      <rPr>
        <i/>
        <sz val="9"/>
        <rFont val="Arial"/>
        <family val="2"/>
      </rPr>
      <t>A Ground-Truth Experiment on Melody Genre Recognition in Absence of Timbre</t>
    </r>
  </si>
  <si>
    <r>
      <t xml:space="preserve">Matthias Mauch, Daniel Mullensiefen, Simon Dixon, Geraint Wiggins
</t>
    </r>
    <r>
      <rPr>
        <i/>
        <sz val="9"/>
        <rFont val="Arial"/>
        <family val="2"/>
      </rPr>
      <t>Can Statistical Language Models be Used for the Analysis of Harmonic Progressions?</t>
    </r>
  </si>
  <si>
    <r>
      <t xml:space="preserve">Anil Kumar Roy, Elizabeth Hellmuth Margulis, Patrick C.M. Wong
</t>
    </r>
    <r>
      <rPr>
        <i/>
        <sz val="9"/>
        <rFont val="Arial"/>
        <family val="2"/>
      </rPr>
      <t>Bimusicality: A Dual Enculturation Effect on Non-Musicians' Musical Tension and Memory</t>
    </r>
  </si>
  <si>
    <r>
      <t xml:space="preserve">Freya Bailes, Roger T. Dean
</t>
    </r>
    <r>
      <rPr>
        <i/>
        <sz val="9"/>
        <rFont val="Arial"/>
        <family val="2"/>
      </rPr>
      <t>The Perception of Structure and Affect in Contemporary Sound-Based and Serial Compositions as a Function of Musical Expertise, Liking and Familiarity</t>
    </r>
  </si>
  <si>
    <r>
      <t xml:space="preserve">Rebecca S. Schaefer, Marcos Perreau Guimaraes, Peter Desain, Patrick Suppes
</t>
    </r>
    <r>
      <rPr>
        <i/>
        <sz val="9"/>
        <rFont val="Arial"/>
        <family val="2"/>
      </rPr>
      <t>Detecting Imagined Music from EEG</t>
    </r>
  </si>
  <si>
    <t>12:40-13:40</t>
  </si>
  <si>
    <t>13:40-15:30</t>
  </si>
  <si>
    <t>ICMPC General Meeting</t>
  </si>
  <si>
    <t>Day 5: Aug. 29 (Fri)</t>
  </si>
  <si>
    <t>Space 1</t>
  </si>
  <si>
    <t>Space 2</t>
  </si>
  <si>
    <t>Atrium 1</t>
  </si>
  <si>
    <t>Atrium 2</t>
  </si>
  <si>
    <t>Aug. 29 (Fri)</t>
  </si>
  <si>
    <t>9:15-10:45</t>
  </si>
  <si>
    <t>S01</t>
  </si>
  <si>
    <t>APSCOM3 General Meeting &amp; Symposium</t>
  </si>
  <si>
    <t>A01</t>
  </si>
  <si>
    <t>Ethnomusicology</t>
  </si>
  <si>
    <t>Notes</t>
  </si>
  <si>
    <t>Dirk Moelants (chair)</t>
  </si>
  <si>
    <t>****
**
**
**
**
**</t>
  </si>
  <si>
    <r>
      <t xml:space="preserve">APSCOM3 General Meeting &amp; Symposium: </t>
    </r>
    <r>
      <rPr>
        <i/>
        <sz val="9"/>
        <rFont val="Arial"/>
        <family val="2"/>
      </rPr>
      <t>The Latest Research Trends in Asia-Pacific Regions</t>
    </r>
    <r>
      <rPr>
        <sz val="9"/>
        <rFont val="Arial"/>
        <family val="2"/>
      </rPr>
      <t xml:space="preserve">
Organizer: Sun-Hee Chang
Discussant: TBA
Qian Zhang, Shibin Zhou
 </t>
    </r>
    <r>
      <rPr>
        <i/>
        <sz val="9"/>
        <rFont val="Arial"/>
        <family val="2"/>
      </rPr>
      <t xml:space="preserve"> The Construction and Development of Music Psychology in China</t>
    </r>
    <r>
      <rPr>
        <sz val="9"/>
        <rFont val="Arial"/>
        <family val="2"/>
      </rPr>
      <t xml:space="preserve">
Catherine Stevens, Emery Schubert
</t>
    </r>
    <r>
      <rPr>
        <i/>
        <sz val="9"/>
        <rFont val="Arial"/>
        <family val="2"/>
      </rPr>
      <t xml:space="preserve">  Music Perception and Cognition Research in Australia</t>
    </r>
    <r>
      <rPr>
        <sz val="9"/>
        <rFont val="Arial"/>
        <family val="2"/>
      </rPr>
      <t xml:space="preserve">
Kyungil Kim
</t>
    </r>
    <r>
      <rPr>
        <i/>
        <sz val="9"/>
        <rFont val="Arial"/>
        <family val="2"/>
      </rPr>
      <t xml:space="preserve">  Research, Activity, and People in Music Perception and Cognition in Korea</t>
    </r>
    <r>
      <rPr>
        <sz val="9"/>
        <rFont val="Arial"/>
        <family val="2"/>
      </rPr>
      <t xml:space="preserve">
Shin-ichiro Iwamiya
 </t>
    </r>
    <r>
      <rPr>
        <i/>
        <sz val="9"/>
        <rFont val="Arial"/>
        <family val="2"/>
      </rPr>
      <t xml:space="preserve"> The Japanese Society for Music Perception and Cognition</t>
    </r>
    <r>
      <rPr>
        <sz val="9"/>
        <rFont val="Arial"/>
        <family val="2"/>
      </rPr>
      <t xml:space="preserve">
Eddy Chong
 </t>
    </r>
    <r>
      <rPr>
        <i/>
        <sz val="9"/>
        <rFont val="Arial"/>
        <family val="2"/>
      </rPr>
      <t xml:space="preserve"> Music Psychology Research in Singapore: A Report</t>
    </r>
  </si>
  <si>
    <r>
      <t xml:space="preserve">Rytis Ambrazevcius
</t>
    </r>
    <r>
      <rPr>
        <i/>
        <sz val="9"/>
        <rFont val="Arial"/>
        <family val="2"/>
      </rPr>
      <t>Psychoacoustical and Cognitive Basis of  Sutartines</t>
    </r>
  </si>
  <si>
    <t>1.
2.
3.</t>
  </si>
  <si>
    <t>The presentation order of the symposium talks will be decided by the symposium organizer, so are not numbered in this program.
Presentation 4AM1-R04-1 is listed as 5PM2-S01-2 in the Proceedings and printed program.
Presentation 5PM2-S02-2 is listed as 5PM2-S01-3 in the Proceedings and printed program.</t>
  </si>
  <si>
    <r>
      <t xml:space="preserve">Lydia Slobodian, Ian Cross
</t>
    </r>
    <r>
      <rPr>
        <i/>
        <sz val="9"/>
        <rFont val="Arial"/>
        <family val="2"/>
      </rPr>
      <t>Experimental Investigation of Relative Pitch Salience in Northern Mozambican Damba</t>
    </r>
  </si>
  <si>
    <r>
      <t xml:space="preserve">Parag Chordia, Alex Rae
</t>
    </r>
    <r>
      <rPr>
        <i/>
        <sz val="9"/>
        <rFont val="Arial"/>
        <family val="2"/>
      </rPr>
      <t>What Emotions do  Raags Evoke? An Internet-Based Survey of Listener Responses</t>
    </r>
  </si>
  <si>
    <t>11:00-13:00</t>
  </si>
  <si>
    <t>S02</t>
  </si>
  <si>
    <t>Poster Presentation</t>
  </si>
  <si>
    <t>Mayumi Adachi (chair)</t>
  </si>
  <si>
    <r>
      <t xml:space="preserve">Joe Wolfe, Emery Schubert
</t>
    </r>
    <r>
      <rPr>
        <i/>
        <sz val="9"/>
        <rFont val="Arial"/>
        <family val="2"/>
      </rPr>
      <t>They Were Playing Our Song: A Psycho-Acoustic Explanation of Why Non-Vocal Musical Instruments Determined How We Sing</t>
    </r>
  </si>
  <si>
    <t>Poster Presentation (11:00-12:50)</t>
  </si>
  <si>
    <r>
      <t xml:space="preserve">Nozomiko Yasui, Masafumi Kinou, Masanobu Miura
</t>
    </r>
    <r>
      <rPr>
        <i/>
        <sz val="9"/>
        <rFont val="Arial"/>
        <family val="2"/>
      </rPr>
      <t>Evaluations of Proficiency of Fluctuating Musical Sounds Using Fluctuation Strength</t>
    </r>
  </si>
  <si>
    <r>
      <t xml:space="preserve">Kirk N. Olsen, Catherine Stevens, Julien Tardieu
</t>
    </r>
    <r>
      <rPr>
        <i/>
        <sz val="9"/>
        <rFont val="Arial"/>
        <family val="2"/>
      </rPr>
      <t>Dynamic Changes of Intensity, Duration and Timbre: Effects on Judged Loudness and Emotional Arousal</t>
    </r>
  </si>
  <si>
    <t>13:00-14:10</t>
  </si>
  <si>
    <t>14:10-15:40</t>
  </si>
  <si>
    <t>Cognitive Processes and Music Psychology</t>
  </si>
  <si>
    <r>
      <t xml:space="preserve">Teruo Yamasaki
</t>
    </r>
    <r>
      <rPr>
        <i/>
        <sz val="9"/>
        <rFont val="Arial"/>
        <family val="2"/>
      </rPr>
      <t>Communication of Emotions with Different Intensities Through Performances of Professional Musicians and Non Musicians</t>
    </r>
  </si>
  <si>
    <t>Poster Presentation (14:10-16:00)</t>
  </si>
  <si>
    <r>
      <t xml:space="preserve">Jean-Julien Aucouturier
</t>
    </r>
    <r>
      <rPr>
        <i/>
        <sz val="9"/>
        <rFont val="Arial"/>
        <family val="2"/>
      </rPr>
      <t>Differences in the Cognitive Processing of Music and Soundscapes Revealed by Performance on Spliced Stimuli</t>
    </r>
  </si>
  <si>
    <r>
      <t xml:space="preserve">Roberto Caterina, Mario Baroni, Luisa Bonfiglioli, Maria Teresa Storino, Michele Privitera, Iolanda Incasa, Fabio Regazzi
</t>
    </r>
    <r>
      <rPr>
        <i/>
        <sz val="9"/>
        <rFont val="Arial"/>
        <family val="2"/>
      </rPr>
      <t>Gestures and Music Analysis in Piano Performance</t>
    </r>
  </si>
  <si>
    <r>
      <t xml:space="preserve">Youn Kim
</t>
    </r>
    <r>
      <rPr>
        <i/>
        <sz val="9"/>
        <rFont val="Arial"/>
        <family val="2"/>
      </rPr>
      <t>"Imagery" and "Force": Conceptual Metaphors in the Early Music Psychology of the Late Nineteenth and Early Twentieth Centuries</t>
    </r>
  </si>
  <si>
    <r>
      <t xml:space="preserve">Shin Maruyama
</t>
    </r>
    <r>
      <rPr>
        <i/>
        <sz val="9"/>
        <rFont val="Arial"/>
        <family val="2"/>
      </rPr>
      <t>Discovering the Body: Insights into Music Performance and Education from Highly Practiced Musicians</t>
    </r>
  </si>
  <si>
    <r>
      <t xml:space="preserve">Satoshi Kobori, Katsunori Takahashi
</t>
    </r>
    <r>
      <rPr>
        <i/>
        <sz val="9"/>
        <rFont val="Arial"/>
        <family val="2"/>
      </rPr>
      <t>Cognitive Processes During Piano and Guitar Performance: An Eye Movement Study</t>
    </r>
  </si>
  <si>
    <t>16:10-17:40</t>
  </si>
  <si>
    <t>A02</t>
  </si>
  <si>
    <t>Keiko Arakawa (chair)</t>
  </si>
  <si>
    <r>
      <t xml:space="preserve">Lauren Stewart, Claire McDonald, Sukhbinder Kumar, Diana Deutsch, Timothy D. Griffiths
</t>
    </r>
    <r>
      <rPr>
        <i/>
        <sz val="9"/>
        <rFont val="Arial"/>
        <family val="2"/>
      </rPr>
      <t>A Role for Pitch Memory in Congenital Amusia</t>
    </r>
  </si>
  <si>
    <r>
      <t>Heike Biwa: Lecture and Performance</t>
    </r>
    <r>
      <rPr>
        <sz val="9"/>
        <rFont val="Arial"/>
        <family val="2"/>
      </rPr>
      <t xml:space="preserve">
Suzuki, Takatsune</t>
    </r>
  </si>
  <si>
    <t>2*</t>
  </si>
  <si>
    <r>
      <t xml:space="preserve">Neil McLachlan, Sarah Wilson
</t>
    </r>
    <r>
      <rPr>
        <i/>
        <sz val="9"/>
        <rFont val="Arial"/>
        <family val="2"/>
      </rPr>
      <t>A Neurobiologically Plausible Schema for Auditory Information Processing Including the Auditory Cortex</t>
    </r>
  </si>
  <si>
    <t>18:00-18:50</t>
  </si>
  <si>
    <t>Farewell Concert</t>
  </si>
  <si>
    <t>19:00-21:00</t>
  </si>
  <si>
    <t>Dinner</t>
  </si>
  <si>
    <r>
      <t xml:space="preserve">3PM1-R01-03
</t>
    </r>
    <r>
      <rPr>
        <u val="single"/>
        <sz val="9"/>
        <color indexed="10"/>
        <rFont val="Arial"/>
        <family val="2"/>
      </rPr>
      <t>(cancel)</t>
    </r>
  </si>
  <si>
    <r>
      <t xml:space="preserve">2AM2-R10-01
</t>
    </r>
    <r>
      <rPr>
        <u val="single"/>
        <sz val="9"/>
        <color indexed="10"/>
        <rFont val="Arial"/>
        <family val="2"/>
      </rPr>
      <t>(cancel)</t>
    </r>
  </si>
  <si>
    <r>
      <t xml:space="preserve">2AM1-R01-04
</t>
    </r>
    <r>
      <rPr>
        <u val="single"/>
        <sz val="9"/>
        <color indexed="10"/>
        <rFont val="Arial"/>
        <family val="2"/>
      </rPr>
      <t>(cancel)</t>
    </r>
  </si>
  <si>
    <t>Dirk Moelants</t>
  </si>
  <si>
    <r>
      <t xml:space="preserve">2AM2-R12-03
</t>
    </r>
    <r>
      <rPr>
        <u val="single"/>
        <sz val="9"/>
        <color indexed="10"/>
        <rFont val="Arial"/>
        <family val="2"/>
      </rPr>
      <t>(cancel)</t>
    </r>
  </si>
  <si>
    <r>
      <t xml:space="preserve">Jin Hyun Kim
</t>
    </r>
    <r>
      <rPr>
        <i/>
        <sz val="9"/>
        <rFont val="Arial"/>
        <family val="2"/>
      </rPr>
      <t xml:space="preserve">Pre-Symbolic Musical Expressiveness: A Case Study Related to the Performer's Expression in Singing
</t>
    </r>
    <r>
      <rPr>
        <i/>
        <sz val="9"/>
        <color indexed="10"/>
        <rFont val="Arial"/>
        <family val="2"/>
      </rPr>
      <t>(cancel)</t>
    </r>
  </si>
  <si>
    <t>Laura Anne Mitchell</t>
  </si>
  <si>
    <t>1PM1-R01</t>
  </si>
  <si>
    <t>1PM1-R02</t>
  </si>
  <si>
    <t>1PM1-R03</t>
  </si>
  <si>
    <t>1PM1-R04</t>
  </si>
  <si>
    <t>1PM2-R01</t>
  </si>
  <si>
    <t>1PM2-R02</t>
  </si>
  <si>
    <t>1PM2-R03</t>
  </si>
  <si>
    <t>1PM2-R04</t>
  </si>
  <si>
    <t>1PM2-R05</t>
  </si>
  <si>
    <t>1PM3-R01</t>
  </si>
  <si>
    <t>1PM3-R02</t>
  </si>
  <si>
    <t>1PM3-R03</t>
  </si>
  <si>
    <t>1PM3-R04</t>
  </si>
  <si>
    <t>1PM3-R05</t>
  </si>
  <si>
    <t>2AM1-R01</t>
  </si>
  <si>
    <t>2AM1-R02</t>
  </si>
  <si>
    <t>2AM1-R03</t>
  </si>
  <si>
    <t>2AM1-R04</t>
  </si>
  <si>
    <t>2AM1-R05</t>
  </si>
  <si>
    <t>2AM2-R07</t>
  </si>
  <si>
    <t>2AM2-R08</t>
  </si>
  <si>
    <t>2AM2-R09</t>
  </si>
  <si>
    <t>2AM2-R10</t>
  </si>
  <si>
    <t>2AM2-R11</t>
  </si>
  <si>
    <t>2AM2-R12</t>
  </si>
  <si>
    <t>2AM2-R13</t>
  </si>
  <si>
    <t>2PM1-R01</t>
  </si>
  <si>
    <t>2PM1-R02</t>
  </si>
  <si>
    <t>2PM1-R03</t>
  </si>
  <si>
    <t>2PM1-R04</t>
  </si>
  <si>
    <t>2PM1-R05</t>
  </si>
  <si>
    <t>2PM2-R01</t>
  </si>
  <si>
    <t>2PM2-R02</t>
  </si>
  <si>
    <t>2PM2-R03</t>
  </si>
  <si>
    <t>2PM2-R04</t>
  </si>
  <si>
    <t>2PM2-R05</t>
  </si>
  <si>
    <t>2PM3-R01</t>
  </si>
  <si>
    <t>3AM1-R01</t>
  </si>
  <si>
    <t>3AM1-R02</t>
  </si>
  <si>
    <t>3AM1-R03</t>
  </si>
  <si>
    <t>3AM1-R04</t>
  </si>
  <si>
    <t>3AM1-R05</t>
  </si>
  <si>
    <t>3AM2-R07</t>
  </si>
  <si>
    <t>3AM2-R08</t>
  </si>
  <si>
    <t>3AM2-R09</t>
  </si>
  <si>
    <t>3AM2-R10</t>
  </si>
  <si>
    <t>3AM2-R11</t>
  </si>
  <si>
    <t>3AM2-R12</t>
  </si>
  <si>
    <t>3AM2-R13</t>
  </si>
  <si>
    <t>3PM1-R01</t>
  </si>
  <si>
    <t>3PM1-R02</t>
  </si>
  <si>
    <t>3PM1-R03</t>
  </si>
  <si>
    <t>3PM1-R04</t>
  </si>
  <si>
    <t>3PM1-R05</t>
  </si>
  <si>
    <t>3PM2-R01</t>
  </si>
  <si>
    <t>3PM2-R02</t>
  </si>
  <si>
    <t>3PM2-R03</t>
  </si>
  <si>
    <t>3PM2-R04</t>
  </si>
  <si>
    <t>3PM2-R05</t>
  </si>
  <si>
    <t>3PM3-R01</t>
  </si>
  <si>
    <t>4AM1-R01</t>
  </si>
  <si>
    <t>4AM1-R02</t>
  </si>
  <si>
    <r>
      <t xml:space="preserve">Caroline Davis
</t>
    </r>
    <r>
      <rPr>
        <i/>
        <sz val="9"/>
        <rFont val="Arial"/>
        <family val="2"/>
      </rPr>
      <t>Musicians' Transformations of the Listening Process: An Exploratory Study</t>
    </r>
  </si>
  <si>
    <r>
      <t xml:space="preserve">Gunter Kreutz, Laura Mitchell, John McDowall, Emery Schubert
</t>
    </r>
    <r>
      <rPr>
        <i/>
        <sz val="9"/>
        <rFont val="Arial"/>
        <family val="2"/>
      </rPr>
      <t>Cognitive Styles Influence Perceived Musical Coherence</t>
    </r>
  </si>
  <si>
    <r>
      <t xml:space="preserve">Iwao Yoshino
</t>
    </r>
    <r>
      <rPr>
        <i/>
        <sz val="9"/>
        <rFont val="Arial"/>
        <family val="2"/>
      </rPr>
      <t>Effects of Metacognitive Instruction on Thinking During Piano Practice in Experienced Pianists and Novices</t>
    </r>
  </si>
  <si>
    <r>
      <t xml:space="preserve">Takashi X. Fujisawa, Norman D. Cook
</t>
    </r>
    <r>
      <rPr>
        <i/>
        <sz val="9"/>
        <rFont val="Arial"/>
        <family val="2"/>
      </rPr>
      <t>Investigating the Perception of Harmonic Triads: An fMRI Study</t>
    </r>
  </si>
  <si>
    <t>R17-1</t>
  </si>
  <si>
    <r>
      <t xml:space="preserve">Densil Cabrera, Emery Schubert, Farhan Rizwi, Sam Ferguson
</t>
    </r>
    <r>
      <rPr>
        <i/>
        <sz val="9"/>
        <rFont val="Arial"/>
        <family val="2"/>
      </rPr>
      <t>Collecting Continuous Data in Music and Listeners: PsySound3 and RTCRR, Two Free Resources</t>
    </r>
  </si>
  <si>
    <t>05</t>
  </si>
  <si>
    <r>
      <t xml:space="preserve">Johanna Devaney, Ichiro Fujinaga
</t>
    </r>
    <r>
      <rPr>
        <i/>
        <sz val="9"/>
        <rFont val="Arial"/>
        <family val="2"/>
      </rPr>
      <t>Assessing the Role of Sensory Consonance in Trained Musicians' Tuning Preferences</t>
    </r>
  </si>
  <si>
    <r>
      <t xml:space="preserve">Bradley W. Vines, Petr Janata
</t>
    </r>
    <r>
      <rPr>
        <i/>
        <sz val="9"/>
        <rFont val="Arial"/>
        <family val="2"/>
      </rPr>
      <t>Moving to Music: The Influence of Familiarity, Enjoyment, and Groove on Spontaneous Dance</t>
    </r>
  </si>
  <si>
    <r>
      <t xml:space="preserve">Petri Laukka
</t>
    </r>
    <r>
      <rPr>
        <i/>
        <sz val="9"/>
        <rFont val="Arial"/>
        <family val="2"/>
      </rPr>
      <t>Who Listens to What Music, and Why? Correlations Between Personality, Music Preferences, and Motives for Listening in a Sample of Older Adults</t>
    </r>
  </si>
  <si>
    <r>
      <t xml:space="preserve">Etsuko Hoshino
</t>
    </r>
    <r>
      <rPr>
        <i/>
        <sz val="9"/>
        <rFont val="Arial"/>
        <family val="2"/>
      </rPr>
      <t>Comparison Between Perceived Emotion and Felt Emotion in Music Listening: Analysis of Individual Difference and Musical Expertise by Use of Factor Score</t>
    </r>
  </si>
  <si>
    <r>
      <t xml:space="preserve">Jane Davidson, Andrea Lange, Bev McNamara, Sue Jenkins, Gill Lewin, Lorna Rosenwax
</t>
    </r>
    <r>
      <rPr>
        <i/>
        <sz val="9"/>
        <rFont val="Arial"/>
        <family val="2"/>
      </rPr>
      <t>Stirling Silver: Understanding the Psychology of Group Singing for Health and Wellbeing</t>
    </r>
  </si>
  <si>
    <r>
      <t xml:space="preserve">Ioulia Papageorgi
</t>
    </r>
    <r>
      <rPr>
        <i/>
        <sz val="9"/>
        <rFont val="Arial"/>
        <family val="2"/>
      </rPr>
      <t>An Investigation into the Relationship Between Student Typologies and the Experience of Performance Anxiety in Adolescent Musicians</t>
    </r>
  </si>
  <si>
    <t>07</t>
  </si>
  <si>
    <r>
      <t xml:space="preserve">Jose Fornari, Tuomas Eerola
</t>
    </r>
    <r>
      <rPr>
        <i/>
        <sz val="9"/>
        <rFont val="Arial"/>
        <family val="2"/>
      </rPr>
      <t>Estimating the Perception of Complexity in Musical Harmony</t>
    </r>
  </si>
  <si>
    <r>
      <t xml:space="preserve">Dirk Moelants
</t>
    </r>
    <r>
      <rPr>
        <i/>
        <sz val="9"/>
        <rFont val="Arial"/>
        <family val="2"/>
      </rPr>
      <t>'Notes Inegales' in Contemporary Performance Practice</t>
    </r>
  </si>
  <si>
    <r>
      <t xml:space="preserve">Douglas Lonie, Patrick West, Graeme Wilson
</t>
    </r>
    <r>
      <rPr>
        <i/>
        <sz val="9"/>
        <rFont val="Arial"/>
        <family val="2"/>
      </rPr>
      <t>Does Music Taste Last?  A Mixed Methods Study of Music Taste Over the Youth-Adult Transition</t>
    </r>
  </si>
  <si>
    <r>
      <t xml:space="preserve">Lauren Velik, N.S. Rickard
</t>
    </r>
    <r>
      <rPr>
        <i/>
        <sz val="9"/>
        <rFont val="Arial"/>
        <family val="2"/>
      </rPr>
      <t>Therapeutic Forgetting? Relaxing Music Counters Hyperconsolidation of Emotionally Arousing Stimuli</t>
    </r>
  </si>
  <si>
    <r>
      <t xml:space="preserve">Raymond MacDonald, Lana Carlton, Katie Reid, Tom Bancroft, Cerin Richardson
</t>
    </r>
    <r>
      <rPr>
        <i/>
        <sz val="9"/>
        <rFont val="Arial"/>
        <family val="2"/>
      </rPr>
      <t>Music Provision in Young Children's Education: Scottish Perspectives</t>
    </r>
  </si>
  <si>
    <r>
      <t xml:space="preserve">Shinichi Furuya, Tomoko Aoki, Hidehiro Nakahara, Hiroshi Kinoshita
</t>
    </r>
    <r>
      <rPr>
        <i/>
        <sz val="9"/>
        <rFont val="Arial"/>
        <family val="2"/>
      </rPr>
      <t>Kinematics and Muscular Activity of Upper Extremity Movements in Piano Keystroke by Professional Pianists</t>
    </r>
  </si>
  <si>
    <r>
      <t xml:space="preserve">Toshie Matsui, Koji Kazai, Minoru Tsuzaki, Haruhiro Katayose
</t>
    </r>
    <r>
      <rPr>
        <i/>
        <sz val="9"/>
        <rFont val="Arial"/>
        <family val="2"/>
      </rPr>
      <t>Investigation of the Musician's Brain Activation During Different Music Listening Modes: A Near-Infrared Spectroscopy Study</t>
    </r>
  </si>
  <si>
    <t>09</t>
  </si>
  <si>
    <r>
      <t xml:space="preserve">Hiroko Terasawa, Patty Huang, Jonathan Abel, Jonathan Berger
</t>
    </r>
    <r>
      <rPr>
        <i/>
        <sz val="9"/>
        <rFont val="Arial"/>
        <family val="2"/>
      </rPr>
      <t>A Hybrid Model for Timbre Perception --- Part 2: The Texture of Sound</t>
    </r>
  </si>
  <si>
    <r>
      <t xml:space="preserve">Jane Ginsborg, Jenny Pitkin
</t>
    </r>
    <r>
      <rPr>
        <i/>
        <sz val="9"/>
        <rFont val="Arial"/>
        <family val="2"/>
      </rPr>
      <t>Long-Term Memory for Simple and Complex Music: Quantity and Quality of Practice</t>
    </r>
  </si>
  <si>
    <t>Effect of Expressive Intent, Performer Expertise, and Listener Expertise on the Perception of Artistic Individuality in Organ Performance</t>
  </si>
  <si>
    <t>Stimulating Music: Combining Singing with Brain Stimulation to Help Stroke Victims Recover Speech</t>
  </si>
  <si>
    <t>Bruno Gingras, Tamara Lagrandeur-Ponce, Bruno L. Giordano, Stephen McAdams</t>
  </si>
  <si>
    <t>Bradley W. Vines, Andrea C. Norton, Gottfried Schlaug</t>
  </si>
  <si>
    <t>Gingras, Bruno</t>
  </si>
  <si>
    <t>Lagrandeur-Ponce, Tamara</t>
  </si>
  <si>
    <t xml:space="preserve">Giordano, Bruno L. </t>
  </si>
  <si>
    <t>McAdams, Stephen</t>
  </si>
  <si>
    <t>Vines, Bradley W.</t>
  </si>
  <si>
    <t>Norton, Andrea C.</t>
  </si>
  <si>
    <t>Schlaug, Gottfried</t>
  </si>
  <si>
    <t>Room 15 (E315 / Space 2)</t>
  </si>
  <si>
    <t>Lunch</t>
  </si>
  <si>
    <t>Computational Models and Analyses III</t>
  </si>
  <si>
    <t>Memory and Imagery</t>
  </si>
  <si>
    <t>Performance IV</t>
  </si>
  <si>
    <t>Music Listening III</t>
  </si>
  <si>
    <t>Development II</t>
  </si>
  <si>
    <t>Audio-Visual Interaction</t>
  </si>
  <si>
    <t>Music and Language</t>
  </si>
  <si>
    <t>Timbre II</t>
  </si>
  <si>
    <t>Performance V</t>
  </si>
  <si>
    <t>Neuroscience II</t>
  </si>
  <si>
    <t>Music Listening IV</t>
  </si>
  <si>
    <t>Neuroscience III</t>
  </si>
  <si>
    <t>Psychoacoustics II</t>
  </si>
  <si>
    <t>Performance VI</t>
  </si>
  <si>
    <t>Neuroscience and Pathology</t>
  </si>
  <si>
    <t>Toru Kamekawa, Atsushi Marui</t>
  </si>
  <si>
    <t>3AM2-R07-06</t>
  </si>
  <si>
    <t>Hiroshi Arao</t>
  </si>
  <si>
    <t>3PM1-R02-2</t>
  </si>
  <si>
    <t>Olivier Lartillot, Tuomas Eerola, Petri Toiviainen, Jose Fornari</t>
  </si>
  <si>
    <t>3PM1-R03-1</t>
  </si>
  <si>
    <t>Sun-Hee Chang, Eddy Chong</t>
  </si>
  <si>
    <t>5PM1-S02-20</t>
  </si>
  <si>
    <t>Takashi Taniguchi</t>
  </si>
  <si>
    <t>5PM1-S02-24</t>
  </si>
  <si>
    <t>Manuela Kerer, Josef Marksteiner, Elisabeth Weiss</t>
  </si>
  <si>
    <t>4AM1-R01-03</t>
  </si>
  <si>
    <t>Annabel J. Cohen, Yee-May Siau</t>
  </si>
  <si>
    <t>5AM1-S01(APSCOM)</t>
  </si>
  <si>
    <t>Sun-Hee Chang, Catherine Stevens, Emery Schubert, Shin-ichiro Iwamiya, Kyungil Kim, Qian Zhang, Shibin Zhou, Eddy Chong</t>
  </si>
  <si>
    <t>2AM1-R03-4</t>
  </si>
  <si>
    <t>Johan Bjurling, Roberto Bresin</t>
  </si>
  <si>
    <t>3AM1-R03-3</t>
  </si>
  <si>
    <t>Ichiro Fujinaga, Cory McKay</t>
  </si>
  <si>
    <t>2PM2-R05-2</t>
  </si>
  <si>
    <t>Yuriko Hoteida, Yuichi Aizawa, Takeshi Takenaka, Kanji Ueda</t>
  </si>
  <si>
    <t>1PM2-R03-2</t>
  </si>
  <si>
    <t>Elaine Chew, Alexandre R. J. Francois</t>
  </si>
  <si>
    <t>2AM1-R02-2</t>
  </si>
  <si>
    <t>Marcus T. Pearce, Daniel Mullensiefen, Geraint Wiggins, Klaus Frieler</t>
  </si>
  <si>
    <t>4AM2-R02-4</t>
  </si>
  <si>
    <t>Matthias Mauch, Daniel Mullensiefen, Simon Dixon, Geraint Wiggins</t>
  </si>
  <si>
    <t>5PM1-S02-02</t>
  </si>
  <si>
    <t>Blas Payri</t>
  </si>
  <si>
    <t>1PM2-R01-02</t>
  </si>
  <si>
    <t>Andrea Creech, Ioulia Papageorgi, Graham Frederick Welch</t>
  </si>
  <si>
    <t>2AM2-R12-03</t>
  </si>
  <si>
    <t>Jin Hyun Kim</t>
  </si>
  <si>
    <t>3AM2-R10-06</t>
  </si>
  <si>
    <t>2PM2-R03-4</t>
  </si>
  <si>
    <t>1PM2-R04-4</t>
  </si>
  <si>
    <t>Jane Davidson, Paul Evans, Robert Faulkner, Gary E. McPherson</t>
  </si>
  <si>
    <t>3AM2-R08-08</t>
  </si>
  <si>
    <t>Tommi Himberg</t>
  </si>
  <si>
    <t>5AM2-S02-23</t>
  </si>
  <si>
    <t>Junko Watanabe, Kaori Watanabe, Norio Emura, Masanobu Miura, Masuzo Yanagida</t>
  </si>
  <si>
    <t>2AM2-R08-01</t>
  </si>
  <si>
    <t>Louis N. Vinke, J. Devin McAuley</t>
  </si>
  <si>
    <t>3AM1-R02-2</t>
  </si>
  <si>
    <t>Steve Everett</t>
  </si>
  <si>
    <t>4AM2-R05-1</t>
  </si>
  <si>
    <t>Heather L. Chapin, Edward W. Large</t>
  </si>
  <si>
    <t>2PM2-R01-01</t>
  </si>
  <si>
    <t>Edward W. Large, Marc J. Velasco, Patricia M. Gray</t>
  </si>
  <si>
    <t>2AM2-R07-05</t>
  </si>
  <si>
    <t>Johanna Devaney, Ichiro Fujinaga</t>
  </si>
  <si>
    <t>4AM2-R02-3</t>
  </si>
  <si>
    <t>Marc J. Velasco, Edward W. Large</t>
  </si>
  <si>
    <t>3PM2-R02-1</t>
  </si>
  <si>
    <t>Nozomi Azechi</t>
  </si>
  <si>
    <t>4AM2-R03-2</t>
  </si>
  <si>
    <t>Morwaread Farbood</t>
  </si>
  <si>
    <t>1PM2-R01(SY02)</t>
  </si>
  <si>
    <t>Graham Frederick Welch, Andrea Creech, Ioulia Papageorgi, Margaret S. Barrett, Raymond MacDonald</t>
  </si>
  <si>
    <t>2AM1-R03-2</t>
  </si>
  <si>
    <t>Manfred Clynes</t>
  </si>
  <si>
    <t>1PM2-R01-03</t>
  </si>
  <si>
    <t>Graham Frederick Welch, Ioulia Papageorgi, Andrea Creech</t>
  </si>
  <si>
    <t>5AM1-A01-1</t>
  </si>
  <si>
    <t>Rytis Ambrazevcius</t>
  </si>
  <si>
    <t>4AM2-R05-4</t>
  </si>
  <si>
    <t>Rebecca S. Schaefer, Marcos Perreau Guimaraes, Peter Desain, Patrick Suppes</t>
  </si>
  <si>
    <t>3PM2-R04-3</t>
  </si>
  <si>
    <t>Uwe Seifert</t>
  </si>
  <si>
    <t>2PM2-R01-02</t>
  </si>
  <si>
    <t>Patricia M. Gray, Ryan Daniels</t>
  </si>
  <si>
    <t>3AM1-R04-2</t>
  </si>
  <si>
    <t>Terry Clark, Aaron Williamon</t>
  </si>
  <si>
    <t>1PM2-R05-3</t>
  </si>
  <si>
    <t>Jessica A. Grahn, James B. Rowe</t>
  </si>
  <si>
    <t>2AM2-R12-01</t>
  </si>
  <si>
    <t>Christopher Bartlette</t>
  </si>
  <si>
    <t>5AM2-S02-21</t>
  </si>
  <si>
    <t>Charles Hart, Michael Connolly Brady</t>
  </si>
  <si>
    <t>1PM2-R05-1</t>
  </si>
  <si>
    <t>Takako Fujioka, Edward W. Large, Laurel J. Trainor, Bernhard Ross</t>
  </si>
  <si>
    <t>5PM1-S02-26</t>
  </si>
  <si>
    <t>Takako Fujioka, Benjamin Zendel, Bernhard Ross</t>
  </si>
  <si>
    <t>3AM2-R12-08</t>
  </si>
  <si>
    <t>Takako Fujioka, Bernhard Ross</t>
  </si>
  <si>
    <t>2PM1-R02-3</t>
  </si>
  <si>
    <t>3AM2-R13-08</t>
  </si>
  <si>
    <t>Kari Kallinen</t>
  </si>
  <si>
    <t>4AM2-R05-2</t>
  </si>
  <si>
    <t>Norman D. Cook</t>
  </si>
  <si>
    <t>2PM2-R02-2</t>
  </si>
  <si>
    <t>Jessica Phillips-Silver, Isabelle Peretz, Nathalie Gosselin, Petri Toiviainen, Olivier Piche</t>
  </si>
  <si>
    <t>4AM2-R01-02</t>
  </si>
  <si>
    <t>Kazuo Okanoya, Miki Takahasi, Noriko Kudo</t>
  </si>
  <si>
    <t>4AM2-R01-03</t>
  </si>
  <si>
    <t>Yoichi Inoue, Shigeto Yosida, Kazuo Okanoya</t>
  </si>
  <si>
    <t>1PM2-R01-04</t>
  </si>
  <si>
    <t>Margaret S. Barrett</t>
  </si>
  <si>
    <t>2PM2-R03-3</t>
  </si>
  <si>
    <t>Kiyomi Toyoda, Tsutomu Fujinami</t>
  </si>
  <si>
    <t>2PM2-R01-03</t>
  </si>
  <si>
    <t>Paul J. Thibault</t>
  </si>
  <si>
    <t>2PM2-R01-04</t>
  </si>
  <si>
    <t>James D. Benson, William Southworth Greaves, Ashley Watkins</t>
  </si>
  <si>
    <t>5AM1-S01-01</t>
  </si>
  <si>
    <t>Qian Zhang, Shibin Zhou</t>
  </si>
  <si>
    <t>2AM2-R11-13</t>
  </si>
  <si>
    <t>Takayuki Nakata, Sandra E. Trehub</t>
  </si>
  <si>
    <t>2AM1-R01-04</t>
  </si>
  <si>
    <t>David J. Hargreaves</t>
  </si>
  <si>
    <t>4AM2-R01-04</t>
  </si>
  <si>
    <t>Thomas Geissmann</t>
  </si>
  <si>
    <t>5AM1-S01-02</t>
  </si>
  <si>
    <t>Catherine Stevens, Emery Schubert</t>
  </si>
  <si>
    <t>5AM1-S01-03</t>
  </si>
  <si>
    <t>Kyungil Kim</t>
  </si>
  <si>
    <t>5AM1-S01-04</t>
  </si>
  <si>
    <t>5AM1-S01-05</t>
  </si>
  <si>
    <t>Eddy Chong</t>
  </si>
  <si>
    <t>3PM1-R06-01</t>
  </si>
  <si>
    <t>Teresa M. Nakra</t>
  </si>
  <si>
    <t>K-4</t>
  </si>
  <si>
    <t>Diana Deutsch</t>
  </si>
  <si>
    <t>2PM3-R01-K-3</t>
  </si>
  <si>
    <t>Laurel J. Trainor</t>
  </si>
  <si>
    <t>1AM1-R01-K-1</t>
  </si>
  <si>
    <t>Jun-ichi Abe</t>
  </si>
  <si>
    <t>1AM1-R01-K-2</t>
  </si>
  <si>
    <t>Ichiro Nakayama</t>
  </si>
  <si>
    <t>A Theory of `Four' in Igbo Culture and Its Application in the Harmonic Structures of Oral and Written Musical Compositions</t>
  </si>
  <si>
    <t>A Pianist's Expression in the Role of Co-Performer: Changes in Timing and Dynamics Through Communicative Interaction with a Violinist</t>
  </si>
  <si>
    <t>Louder is Higher: Cross-Modal Interaction of Loudness Change and Vertical Motion in Speeded Classification</t>
  </si>
  <si>
    <t>Musical Parameters and the Classification of Melodic Motives</t>
  </si>
  <si>
    <t>Inharmonicity of Sounds from Electric Guitars: Physical Flaw or Musical Asset?</t>
  </si>
  <si>
    <t>Differences in Conceptions of Musical Ability</t>
  </si>
  <si>
    <t>Exploring Children's Understanding of Music Through the Use of Drawings and Interviews</t>
  </si>
  <si>
    <t>Bimusicality: A Dual Enculturation Effect on Non-Musicians' Musical Tension and Memory</t>
  </si>
  <si>
    <t>Linguistic Description and Musical Experience</t>
  </si>
  <si>
    <t>A Longitudinal Study of the Process of Acquiring Absolute Pitch</t>
  </si>
  <si>
    <t>Affective Response to Tonal Modulation</t>
  </si>
  <si>
    <t>The Enjoyment in Opera --- An Empirical Study of Visitors' Experience in Music Theatre</t>
  </si>
  <si>
    <r>
      <t xml:space="preserve">Olivier Lartillot, Tuomas Eerola, Petri Toiviainen, Jose Fornari
</t>
    </r>
    <r>
      <rPr>
        <i/>
        <sz val="9"/>
        <rFont val="Arial"/>
        <family val="2"/>
      </rPr>
      <t>Multi-Feature Modeling of Pulse Clarity from Audio</t>
    </r>
  </si>
  <si>
    <r>
      <t xml:space="preserve">Hasan Gurkan Tekman, Gaye Goklu, Vuslat Saglam
</t>
    </r>
    <r>
      <rPr>
        <i/>
        <sz val="9"/>
        <rFont val="Arial"/>
        <family val="2"/>
      </rPr>
      <t>Relations Between Music Preferences, Personality Characteristics and Values in a Turkish Sample</t>
    </r>
  </si>
  <si>
    <r>
      <t xml:space="preserve">Marina Korsakova-Kreyn, W. Jay Dowling, Joseph Dunlop
</t>
    </r>
    <r>
      <rPr>
        <i/>
        <sz val="9"/>
        <rFont val="Arial"/>
        <family val="2"/>
      </rPr>
      <t>Affective Response to Tonal Modulation</t>
    </r>
    <r>
      <rPr>
        <sz val="9"/>
        <rFont val="Arial"/>
        <family val="2"/>
      </rPr>
      <t xml:space="preserve">
</t>
    </r>
    <r>
      <rPr>
        <sz val="9"/>
        <color indexed="10"/>
        <rFont val="Arial"/>
        <family val="2"/>
      </rPr>
      <t>(cancel)</t>
    </r>
  </si>
  <si>
    <r>
      <t xml:space="preserve">Michiko Yoshie, Takeshi Hirano, Akito Miura, Kazutoshi Kudo, Tatsuyuki Ohtsuki
</t>
    </r>
    <r>
      <rPr>
        <i/>
        <sz val="9"/>
        <rFont val="Arial"/>
        <family val="2"/>
      </rPr>
      <t>Effects of Physiological Arousal on Performing Tempo and Artistic Expression in Pianists</t>
    </r>
  </si>
  <si>
    <r>
      <t xml:space="preserve">Marek Franek
</t>
    </r>
    <r>
      <rPr>
        <i/>
        <sz val="9"/>
        <rFont val="Arial"/>
        <family val="2"/>
      </rPr>
      <t>Music Preference and Sensation Seeking Tendency in Various Age Groups</t>
    </r>
  </si>
  <si>
    <r>
      <t xml:space="preserve">Don Knox, Gianna Cassidy, Scott Beveridge, Raymond MacDonald
</t>
    </r>
    <r>
      <rPr>
        <i/>
        <sz val="9"/>
        <rFont val="Arial"/>
        <family val="2"/>
      </rPr>
      <t>Music Emotion Classification by Audio Signal Analysis: Analysis of Self-Selected Music During Game Play</t>
    </r>
  </si>
  <si>
    <r>
      <t xml:space="preserve">Marc R. Thompson, Geoff Luck
</t>
    </r>
    <r>
      <rPr>
        <i/>
        <sz val="9"/>
        <rFont val="Arial"/>
        <family val="2"/>
      </rPr>
      <t>Effect of Pianists' Expressive Intention on Amount and Type of Body Movement</t>
    </r>
  </si>
  <si>
    <r>
      <t xml:space="preserve">Greg Dunn, Boris de Ruyter
</t>
    </r>
    <r>
      <rPr>
        <i/>
        <sz val="9"/>
        <rFont val="Arial"/>
        <family val="2"/>
      </rPr>
      <t>Relating Personality to Reported Music Preferences and Listening Behaviour</t>
    </r>
  </si>
  <si>
    <r>
      <t xml:space="preserve">Renzo Vitale, Roberto Bresin
</t>
    </r>
    <r>
      <rPr>
        <i/>
        <sz val="9"/>
        <rFont val="Arial"/>
        <family val="2"/>
      </rPr>
      <t>Emotional Cues in Knocking Sounds</t>
    </r>
  </si>
  <si>
    <t>15:45-17:15</t>
  </si>
  <si>
    <t>Symposium 9</t>
  </si>
  <si>
    <t>Harmony and Tonality I</t>
  </si>
  <si>
    <t>****
**
**
**</t>
  </si>
  <si>
    <r>
      <t xml:space="preserve">Symposium 9. </t>
    </r>
    <r>
      <rPr>
        <i/>
        <sz val="9"/>
        <rFont val="Arial"/>
        <family val="2"/>
      </rPr>
      <t>Musical Emotions: Effect of Structural and Performance Cues</t>
    </r>
    <r>
      <rPr>
        <sz val="9"/>
        <rFont val="Arial"/>
        <family val="2"/>
      </rPr>
      <t xml:space="preserve">
Organizer: Petri Toiviainen
Discussant: Isabelle Peretz
Roberto Bresin, Anders Friberg
  </t>
    </r>
    <r>
      <rPr>
        <i/>
        <sz val="9"/>
        <rFont val="Arial"/>
        <family val="2"/>
      </rPr>
      <t>Influence of Acoustic Cues on the Expressive Performance of Music</t>
    </r>
    <r>
      <rPr>
        <sz val="9"/>
        <rFont val="Arial"/>
        <family val="2"/>
      </rPr>
      <t xml:space="preserve">
Eva Istok, Mari Tervaniemi, Anders Friberg, Uwe Seifert
  </t>
    </r>
    <r>
      <rPr>
        <i/>
        <sz val="9"/>
        <rFont val="Arial"/>
        <family val="2"/>
      </rPr>
      <t>Effects of Timing Cues in Music Performances on Auditory Grouping and Pleasantness Judgments</t>
    </r>
    <r>
      <rPr>
        <sz val="9"/>
        <rFont val="Arial"/>
        <family val="2"/>
      </rPr>
      <t xml:space="preserve">
Tuomas Eerola
  </t>
    </r>
    <r>
      <rPr>
        <i/>
        <sz val="9"/>
        <rFont val="Arial"/>
        <family val="2"/>
      </rPr>
      <t>Mapping Musical Features to Perceived Emotions Using Partial Least Squares Regression</t>
    </r>
  </si>
  <si>
    <r>
      <t xml:space="preserve">Nozomi Azechi
</t>
    </r>
    <r>
      <rPr>
        <i/>
        <sz val="9"/>
        <rFont val="Arial"/>
        <family val="2"/>
      </rPr>
      <t>Young Children's Rhythmic Behaviour in Singing: The Influence of Mother Tongue on Their Development</t>
    </r>
  </si>
  <si>
    <r>
      <t xml:space="preserve">Scott D. Lipscomb, Guerino Mazzola
</t>
    </r>
    <r>
      <rPr>
        <i/>
        <sz val="9"/>
        <rFont val="Arial"/>
        <family val="2"/>
      </rPr>
      <t>Experiencing Musical Performance: The Effect of a Visual Component on Appreciation of Complex Musical Sound</t>
    </r>
  </si>
  <si>
    <r>
      <t xml:space="preserve">L. Robert Slevc, Jason C. Rosenberg, Aniruddh D. Patel
</t>
    </r>
    <r>
      <rPr>
        <i/>
        <sz val="9"/>
        <rFont val="Arial"/>
        <family val="2"/>
      </rPr>
      <t>Language, Music, and Modularity: Evidence for Shared Processing of Linguistic and Musical Syntax</t>
    </r>
  </si>
  <si>
    <r>
      <t xml:space="preserve">Benjamin Anderson, Richard D. Ashley
</t>
    </r>
    <r>
      <rPr>
        <i/>
        <sz val="9"/>
        <rFont val="Arial"/>
        <family val="2"/>
      </rPr>
      <t>Revisiting Local versus Global Processing of Cadences in the Solution of Musical Puzzles</t>
    </r>
  </si>
  <si>
    <r>
      <t xml:space="preserve">Laurel J. Trainor, Chao He
</t>
    </r>
    <r>
      <rPr>
        <i/>
        <sz val="9"/>
        <rFont val="Arial"/>
        <family val="2"/>
      </rPr>
      <t>Development of Pitch Processing in Auditory Cortex Between 2 and 4 Months of Age</t>
    </r>
  </si>
  <si>
    <r>
      <t xml:space="preserve">Siu-Lan Tan, Matthew P. Spackman, Elizabeth Wakefield
</t>
    </r>
    <r>
      <rPr>
        <i/>
        <sz val="9"/>
        <rFont val="Arial"/>
        <family val="2"/>
      </rPr>
      <t>The Effects of Diegetic and Non-Diegetic Music on Viewers' Interpretations of Film</t>
    </r>
  </si>
  <si>
    <r>
      <t xml:space="preserve">Ghofur Eliot Woodruff
</t>
    </r>
    <r>
      <rPr>
        <i/>
        <sz val="9"/>
        <rFont val="Arial"/>
        <family val="2"/>
      </rPr>
      <t>Towards an Ecological Theory of Musical Semantics</t>
    </r>
  </si>
  <si>
    <r>
      <t xml:space="preserve">Martin Rohrmeier, Ian Cross
</t>
    </r>
    <r>
      <rPr>
        <i/>
        <sz val="9"/>
        <rFont val="Arial"/>
        <family val="2"/>
      </rPr>
      <t>Statistical Properties of Tonal Harmony in Bach's Chorales</t>
    </r>
  </si>
  <si>
    <r>
      <t xml:space="preserve">Susan Young
</t>
    </r>
    <r>
      <rPr>
        <i/>
        <sz val="9"/>
        <rFont val="Arial"/>
        <family val="2"/>
      </rPr>
      <t>A Day in the Life Project: Everyday Musical Experiences Among Two Year Old Girls in Seven Different Locations</t>
    </r>
  </si>
  <si>
    <r>
      <t xml:space="preserve">Masashi Yamada
</t>
    </r>
    <r>
      <rPr>
        <i/>
        <sz val="9"/>
        <rFont val="Arial"/>
        <family val="2"/>
      </rPr>
      <t>The Effect of Music on the Fear Emotion in the Context of a Survival-Horror Video Game</t>
    </r>
  </si>
  <si>
    <r>
      <t xml:space="preserve">Matthew Woolhouse, Martin Rohrmeier
</t>
    </r>
    <r>
      <rPr>
        <i/>
        <sz val="9"/>
        <rFont val="Arial"/>
        <family val="2"/>
      </rPr>
      <t>Is There a Relationship Between Pitch Attraction and Generative Grammar in Western Tonal Music?</t>
    </r>
  </si>
  <si>
    <t>3PM3</t>
  </si>
  <si>
    <r>
      <t xml:space="preserve">YRA Presentation                               (Mayumi Adachi (chair))
   The award winners: </t>
    </r>
    <r>
      <rPr>
        <b/>
        <sz val="9"/>
        <rFont val="Arial"/>
        <family val="2"/>
      </rPr>
      <t>Bruno Gingras</t>
    </r>
    <r>
      <rPr>
        <sz val="9"/>
        <rFont val="Arial"/>
        <family val="2"/>
      </rPr>
      <t xml:space="preserve"> and </t>
    </r>
    <r>
      <rPr>
        <b/>
        <sz val="9"/>
        <rFont val="Arial"/>
        <family val="2"/>
      </rPr>
      <t>Bradley W. Vines</t>
    </r>
    <r>
      <rPr>
        <sz val="9"/>
        <rFont val="Arial"/>
        <family val="2"/>
      </rPr>
      <t>.
   Their presentation titles are given right.</t>
    </r>
  </si>
  <si>
    <r>
      <t xml:space="preserve">Bruno Gingras, Tamara Lagrandeur-Ponce, Bruno L. Giordano, Stephen McAdams
</t>
    </r>
    <r>
      <rPr>
        <i/>
        <sz val="9"/>
        <rFont val="Arial"/>
        <family val="2"/>
      </rPr>
      <t xml:space="preserve">     Effect of Expressive Intent, Performer Expertise, and Listener Expertise on the Perception of Artistic Individuality in Organ Performance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Bradley W. Vines, Andrea C. Norton, Gottfried Schlaug
</t>
    </r>
    <r>
      <rPr>
        <i/>
        <sz val="9"/>
        <rFont val="Arial"/>
        <family val="2"/>
      </rPr>
      <t xml:space="preserve">     Stimulating Music: Combining Singing with Brain Stimulation to Help Stroke Victims Recover Speech</t>
    </r>
  </si>
  <si>
    <t>Day 4: Aug. 28 (Thu)</t>
  </si>
  <si>
    <t>Aug. 28 (Thu)</t>
  </si>
  <si>
    <t>Symposium 10</t>
  </si>
  <si>
    <t>Body Movement</t>
  </si>
  <si>
    <t>****
**
**
**
**</t>
  </si>
  <si>
    <r>
      <t xml:space="preserve">Symposium 10. </t>
    </r>
    <r>
      <rPr>
        <i/>
        <sz val="9"/>
        <rFont val="Arial"/>
        <family val="2"/>
      </rPr>
      <t>Experiencing Musical Multimedia: Empirical Investigations of Cross-Modal Perception &amp; Cognition</t>
    </r>
    <r>
      <rPr>
        <sz val="9"/>
        <rFont val="Arial"/>
        <family val="2"/>
      </rPr>
      <t xml:space="preserve">
Organizer: Scott David Lipscomb
Discussant: John Hajda
Roger A. Kendall
  </t>
    </r>
    <r>
      <rPr>
        <i/>
        <sz val="9"/>
        <rFont val="Arial"/>
        <family val="2"/>
      </rPr>
      <t>Stratification of Musical and Visual Structures II: Visual and Pitch Contours</t>
    </r>
    <r>
      <rPr>
        <sz val="9"/>
        <rFont val="Arial"/>
        <family val="2"/>
      </rPr>
      <t xml:space="preserve">
Zohar Eitan, Assi Schupak, Lawrence E. Marks
 </t>
    </r>
    <r>
      <rPr>
        <i/>
        <sz val="9"/>
        <rFont val="Arial"/>
        <family val="2"/>
      </rPr>
      <t xml:space="preserve"> Louder is Higher: Cross-Modal Interaction of Loudness Change and Vertical Motion in Speeded Classification</t>
    </r>
    <r>
      <rPr>
        <sz val="9"/>
        <rFont val="Arial"/>
        <family val="2"/>
      </rPr>
      <t xml:space="preserve">
Annabel J. Cohen, Yee-May Siau
</t>
    </r>
    <r>
      <rPr>
        <i/>
        <sz val="9"/>
        <rFont val="Arial"/>
        <family val="2"/>
      </rPr>
      <t xml:space="preserve">  The Narrative Role of Music in Multimedia Presentations:     The Congruence-Association Model (CAM)  of Music and Multimedia</t>
    </r>
    <r>
      <rPr>
        <sz val="9"/>
        <rFont val="Arial"/>
        <family val="2"/>
      </rPr>
      <t xml:space="preserve">
Shin-ichiro Iwamiya
 </t>
    </r>
    <r>
      <rPr>
        <i/>
        <sz val="9"/>
        <rFont val="Arial"/>
        <family val="2"/>
      </rPr>
      <t xml:space="preserve"> Subjective Congruence Between Moving Picture and Sound</t>
    </r>
  </si>
  <si>
    <r>
      <t xml:space="preserve">C. Fritz, A.F. Blackwell, Ian Cross, B.C.J. Moore, J. Woodhouse
</t>
    </r>
    <r>
      <rPr>
        <i/>
        <sz val="9"/>
        <rFont val="Arial"/>
        <family val="2"/>
      </rPr>
      <t>Investigating English Violin Timbre Descriptors</t>
    </r>
  </si>
  <si>
    <r>
      <t xml:space="preserve">Michael J. Hove, Jane L. Risen
</t>
    </r>
    <r>
      <rPr>
        <i/>
        <sz val="9"/>
        <rFont val="Arial"/>
        <family val="2"/>
      </rPr>
      <t>It's All in the Timing: Interpersonal Synchrony Increases Affiliation</t>
    </r>
  </si>
  <si>
    <t>1*</t>
  </si>
  <si>
    <r>
      <t xml:space="preserve">Rebecca Sussex, Sarah Wilson, David Reutens
</t>
    </r>
    <r>
      <rPr>
        <i/>
        <sz val="10"/>
        <rFont val="Arial"/>
        <family val="2"/>
      </rPr>
      <t>Investigating the Language and Music Lexicons Using Repetitive TMS</t>
    </r>
  </si>
  <si>
    <r>
      <t xml:space="preserve">L. De Bruyn, M. Leman, Dirk Moelants
</t>
    </r>
    <r>
      <rPr>
        <i/>
        <sz val="9"/>
        <rFont val="Arial"/>
        <family val="2"/>
      </rPr>
      <t>Quantifying Children's Embodiment of Musical Rhythm in Individual and Group Settings</t>
    </r>
  </si>
  <si>
    <r>
      <t xml:space="preserve">Chen-Gia Tsai, Shwu-Fen Wang, Yio-Wha Shau, Tzu-Yu Hsiao
</t>
    </r>
    <r>
      <rPr>
        <i/>
        <sz val="9"/>
        <rFont val="Arial"/>
        <family val="2"/>
      </rPr>
      <t>Aggressiveness of the Growl-Like Timbre: Acoustical Features and Biomechanical Mechanisms</t>
    </r>
  </si>
  <si>
    <r>
      <t xml:space="preserve">Makiko Sadakata, Alex Brandmeyer, Renee Timmers, Peter Desain
</t>
    </r>
    <r>
      <rPr>
        <i/>
        <sz val="9"/>
        <rFont val="Arial"/>
        <family val="2"/>
      </rPr>
      <t>The Visual Feedback System with Interactive Contrast Training for Fluent Finger Piano Exercises</t>
    </r>
  </si>
  <si>
    <r>
      <t xml:space="preserve">Jun-ok Kim, Moo Kyoung Han, Dongil Chung, Yeojeong Choi, Jaeseung Jeong
</t>
    </r>
    <r>
      <rPr>
        <i/>
        <sz val="9"/>
        <rFont val="Arial"/>
        <family val="2"/>
      </rPr>
      <t>Does Program Music Induce Visual Imagery Better Than Absolute Music? --- An EEG Study</t>
    </r>
  </si>
  <si>
    <r>
      <t xml:space="preserve">Petri Toiviainen, Geoff Luck, Marc R. Thompson
</t>
    </r>
    <r>
      <rPr>
        <i/>
        <sz val="9"/>
        <rFont val="Arial"/>
        <family val="2"/>
      </rPr>
      <t>Spontaneous Movement with Music: Searching for Common Kinetic Patterns</t>
    </r>
  </si>
  <si>
    <r>
      <t xml:space="preserve">Michael Oehler, Christoph Reuter
</t>
    </r>
    <r>
      <rPr>
        <i/>
        <sz val="9"/>
        <rFont val="Arial"/>
        <family val="2"/>
      </rPr>
      <t>Perception of Wind Instrument Vibrato Sounds</t>
    </r>
  </si>
  <si>
    <r>
      <t xml:space="preserve">Hiroshi Kinoshita, Satoshi Obata
</t>
    </r>
    <r>
      <rPr>
        <i/>
        <sz val="9"/>
        <rFont val="Arial"/>
        <family val="2"/>
      </rPr>
      <t>Fingering Forces in Violin Playing</t>
    </r>
  </si>
  <si>
    <r>
      <t xml:space="preserve">Dana Strait, Nina Kraus, Erika Skoe, Richard D. Ashley
</t>
    </r>
    <r>
      <rPr>
        <i/>
        <sz val="9"/>
        <rFont val="Arial"/>
        <family val="2"/>
      </rPr>
      <t>Musical Experience Influences Subcortical Encoding of Pitch, Timing and Timbre in Vocal Expressions of Emotion</t>
    </r>
  </si>
  <si>
    <r>
      <t xml:space="preserve">Catherine Stevens, Christian Kroos, Shaun Halovic, Johnson Chen, Emery Schubert, Shuai Wang, Kim Vincs, Julien Tardieu, Garth Paine
</t>
    </r>
    <r>
      <rPr>
        <i/>
        <sz val="9"/>
        <rFont val="Arial"/>
        <family val="2"/>
      </rPr>
      <t>Analysis of Contemporary Dance Movement in the Presence and Absence of a Musical Soundscape</t>
    </r>
  </si>
  <si>
    <r>
      <t xml:space="preserve">Werner Goebl, Ichiro Fujinaga
</t>
    </r>
    <r>
      <rPr>
        <i/>
        <sz val="9"/>
        <rFont val="Arial"/>
        <family val="2"/>
      </rPr>
      <t>Do Key-Bottom Sounds Distinguish Piano Tones?</t>
    </r>
  </si>
  <si>
    <r>
      <t xml:space="preserve">Reinhard Kopiez, Marco Lehmann, Christian Kopp
</t>
    </r>
    <r>
      <rPr>
        <i/>
        <sz val="9"/>
        <rFont val="Arial"/>
        <family val="2"/>
      </rPr>
      <t>The Influence of the Stage Show on the Evaluation of Rock Guitar Performance</t>
    </r>
  </si>
  <si>
    <r>
      <t xml:space="preserve">Tien-Lin Wu, Yuna-Pin Lin, Shyh-Kang Jeng, Jyh-Horng Chen
</t>
    </r>
    <r>
      <rPr>
        <i/>
        <sz val="9"/>
        <rFont val="Arial"/>
        <family val="2"/>
      </rPr>
      <t>Automatic Movie Themes Playlist Generation Through Gaps Across Emotion Loci and Curve of GAEL versus Preference</t>
    </r>
  </si>
  <si>
    <r>
      <t xml:space="preserve">Keiko Asakura
</t>
    </r>
    <r>
      <rPr>
        <i/>
        <sz val="9"/>
        <rFont val="Arial"/>
        <family val="2"/>
      </rPr>
      <t>The Role of the Body Movement in Listening to a Musical Composition</t>
    </r>
  </si>
  <si>
    <t>10:40-12:40</t>
  </si>
  <si>
    <t>Symposium 11 (invited)</t>
  </si>
  <si>
    <t>Harmony and Tonality II</t>
  </si>
  <si>
    <t>Emotion in Music IV</t>
  </si>
  <si>
    <r>
      <t xml:space="preserve">Symposium 11 (Invited). </t>
    </r>
    <r>
      <rPr>
        <i/>
        <sz val="9"/>
        <rFont val="Arial"/>
        <family val="2"/>
      </rPr>
      <t>Animal Calls, Music, and Language: Search for Common Themes in Evolution</t>
    </r>
    <r>
      <rPr>
        <sz val="9"/>
        <rFont val="Arial"/>
        <family val="2"/>
      </rPr>
      <t xml:space="preserve">
Organizer: Kazuo Okanoya
Discussants: Kazutoshi Sasahara, Ryo Oda
Aniruddh D. Patel, Adam T. Tierney, Frank A. Russo
 </t>
    </r>
    <r>
      <rPr>
        <i/>
        <sz val="9"/>
        <rFont val="Arial"/>
        <family val="2"/>
      </rPr>
      <t xml:space="preserve"> Empirical Comparisons of Pitch Patterns in Music, Speech, and Birdsong</t>
    </r>
    <r>
      <rPr>
        <sz val="9"/>
        <rFont val="Arial"/>
        <family val="2"/>
      </rPr>
      <t xml:space="preserve">
Kazuo Okanoya, Miki Takahasi, Noriko Kudo
 </t>
    </r>
    <r>
      <rPr>
        <i/>
        <sz val="9"/>
        <rFont val="Arial"/>
        <family val="2"/>
      </rPr>
      <t xml:space="preserve"> Vocal-Auditory Segmentation of Sound Sequence in Songbirds and Human Babies</t>
    </r>
    <r>
      <rPr>
        <sz val="9"/>
        <rFont val="Arial"/>
        <family val="2"/>
      </rPr>
      <t xml:space="preserve">
Yoichi Inoue, Shigeto Yosida, Kazuo Okanoya
 </t>
    </r>
    <r>
      <rPr>
        <i/>
        <sz val="9"/>
        <rFont val="Arial"/>
        <family val="2"/>
      </rPr>
      <t xml:space="preserve"> Gibbon Song Syntax Decodes Behavioral Contexts</t>
    </r>
    <r>
      <rPr>
        <sz val="9"/>
        <rFont val="Arial"/>
        <family val="2"/>
      </rPr>
      <t xml:space="preserve">
Thomas Geissmann
  </t>
    </r>
    <r>
      <rPr>
        <i/>
        <sz val="9"/>
        <rFont val="Arial"/>
        <family val="2"/>
      </rPr>
      <t>Song-Diversity in a Gibbon Species: The Silvery Gibbon (Hylobates Moloch) from Java (Indonesia)</t>
    </r>
  </si>
  <si>
    <r>
      <t xml:space="preserve">Ludger J. Hofmann-Engl
</t>
    </r>
    <r>
      <rPr>
        <i/>
        <sz val="9"/>
        <rFont val="Arial"/>
        <family val="2"/>
      </rPr>
      <t>Virtual Pitch and the Classification of Chords in Minor and Major Keys</t>
    </r>
  </si>
  <si>
    <r>
      <t xml:space="preserve">Elizabeth Hellmuth Margulis
</t>
    </r>
    <r>
      <rPr>
        <i/>
        <sz val="9"/>
        <rFont val="Arial"/>
        <family val="2"/>
      </rPr>
      <t>Linguistic Description and Musical Experience</t>
    </r>
  </si>
  <si>
    <r>
      <t xml:space="preserve">Kyungil Kim, Sung Yub Kim, Yang-Eon Kim
</t>
    </r>
    <r>
      <rPr>
        <i/>
        <sz val="9"/>
        <rFont val="Arial"/>
        <family val="2"/>
      </rPr>
      <t>Individual Difference in Music Perception: The Influence of Personality and Cognitive Style on the Perception of Musical Melodies</t>
    </r>
  </si>
  <si>
    <r>
      <t xml:space="preserve">Heather L. Chapin, Edward W. Large
</t>
    </r>
    <r>
      <rPr>
        <i/>
        <sz val="9"/>
        <rFont val="Arial"/>
        <family val="2"/>
      </rPr>
      <t>Affective Responses to Music Performance: An fMRI Study</t>
    </r>
  </si>
  <si>
    <r>
      <t xml:space="preserve">Craig Stuart Sapp
</t>
    </r>
    <r>
      <rPr>
        <i/>
        <sz val="9"/>
        <rFont val="Arial"/>
        <family val="2"/>
      </rPr>
      <t>Key-Profile Comparisons in Key-Finding by Correlation</t>
    </r>
  </si>
  <si>
    <r>
      <t xml:space="preserve">Morwaread Farbood
</t>
    </r>
    <r>
      <rPr>
        <i/>
        <sz val="9"/>
        <rFont val="Arial"/>
        <family val="2"/>
      </rPr>
      <t>A Global Model of Musical Tension</t>
    </r>
  </si>
  <si>
    <r>
      <t xml:space="preserve">Anita Taschler, Richard Parncutt
</t>
    </r>
    <r>
      <rPr>
        <i/>
        <sz val="9"/>
        <rFont val="Arial"/>
        <family val="2"/>
      </rPr>
      <t>An Intercultural Study of Ecstasy and Trance in Music</t>
    </r>
  </si>
  <si>
    <r>
      <t xml:space="preserve">Norman D. Cook
</t>
    </r>
    <r>
      <rPr>
        <i/>
        <sz val="9"/>
        <rFont val="Arial"/>
        <family val="2"/>
      </rPr>
      <t>fMRI Study of Diatonic Triads</t>
    </r>
  </si>
  <si>
    <r>
      <t xml:space="preserve">Marc J. Velasco, Edward W. Large
</t>
    </r>
    <r>
      <rPr>
        <i/>
        <sz val="9"/>
        <rFont val="Arial"/>
        <family val="2"/>
      </rPr>
      <t>Nonlinear Time-Frequency Transformation: Implications for Pitch &amp; Tonality</t>
    </r>
  </si>
  <si>
    <r>
      <t xml:space="preserve">Dorottya Fabian, Emery Schubert, Richard Pulley
</t>
    </r>
    <r>
      <rPr>
        <i/>
        <sz val="9"/>
        <rFont val="Arial"/>
        <family val="2"/>
      </rPr>
      <t>The Nature of Stylish Expressiveness in Performing Baroque versus 19th-Century Music</t>
    </r>
  </si>
  <si>
    <r>
      <t xml:space="preserve">Meagan E. Curtis, Jamshed J. Bharucha
</t>
    </r>
    <r>
      <rPr>
        <i/>
        <sz val="9"/>
        <rFont val="Arial"/>
        <family val="2"/>
      </rPr>
      <t>The Minor Third Communicates Sadness in Speech and Music</t>
    </r>
  </si>
  <si>
    <r>
      <t xml:space="preserve">Andreas A. Ioannides, Armen Sargsyan, Marotesa Voultsidou, Mari Aoki
</t>
    </r>
    <r>
      <rPr>
        <i/>
        <sz val="9"/>
        <rFont val="Arial"/>
        <family val="2"/>
      </rPr>
      <t>Focal Activations and Properties of Functional Brain Networks Derived from MEG Data While Listening to Music</t>
    </r>
  </si>
  <si>
    <r>
      <t xml:space="preserve">Terumi Narushima, Greg Schiemer, Emery Schubert, Richard Parncutt
</t>
    </r>
    <r>
      <rPr>
        <i/>
        <sz val="9"/>
        <rFont val="Arial"/>
        <family val="2"/>
      </rPr>
      <t xml:space="preserve">Recognition of Microtonal Musical Intervals by Performers and Composers
</t>
    </r>
    <r>
      <rPr>
        <sz val="9"/>
        <color indexed="10"/>
        <rFont val="Arial"/>
        <family val="2"/>
      </rPr>
      <t>(cancel)</t>
    </r>
  </si>
  <si>
    <r>
      <t xml:space="preserve">Johan Bjurling, Roberto Bresin
</t>
    </r>
    <r>
      <rPr>
        <i/>
        <sz val="9"/>
        <rFont val="Arial"/>
        <family val="2"/>
      </rPr>
      <t>Timing in Piano Music --- Testing a Model of Melody Lead</t>
    </r>
  </si>
  <si>
    <r>
      <t xml:space="preserve">Joanna Kantor-Martynuska
</t>
    </r>
    <r>
      <rPr>
        <i/>
        <sz val="9"/>
        <rFont val="Arial"/>
        <family val="2"/>
      </rPr>
      <t>Construction and Validation of a Music-Directed Attention Scale (MDAS): A Preliminary Study</t>
    </r>
  </si>
  <si>
    <r>
      <t xml:space="preserve">Irene Eunyoung Lee, Charles-Francois Latchoumane, Jaeseung Jeong
</t>
    </r>
    <r>
      <rPr>
        <i/>
        <sz val="9"/>
        <rFont val="Arial"/>
        <family val="2"/>
      </rPr>
      <t>An Empirical Study of Proactive Multimedia Therapy Contents for Public: Production Design and Cognitive Response Measurements</t>
    </r>
  </si>
  <si>
    <t>10:40-12:30</t>
  </si>
  <si>
    <t>Poster Presentation &amp; Demonstration</t>
  </si>
  <si>
    <t>12:30-13:30</t>
  </si>
  <si>
    <t>13:30-15:30</t>
  </si>
  <si>
    <t>Symposium 4 (invited)</t>
  </si>
  <si>
    <t>****
**
**
**
**</t>
  </si>
  <si>
    <r>
      <t xml:space="preserve">Symposium 4 (Invited): </t>
    </r>
    <r>
      <rPr>
        <i/>
        <sz val="9"/>
        <rFont val="Arial"/>
        <family val="2"/>
      </rPr>
      <t>Absolute Pitch and its Implications for Music Perception and Cognition</t>
    </r>
    <r>
      <rPr>
        <sz val="9"/>
        <rFont val="Arial"/>
        <family val="2"/>
      </rPr>
      <t xml:space="preserve">
Organizer: Ken'ichi Miyazaki
Discussant: Carol Krumhansl
Andrzej Rakowski, Piotr Rogowski, Sylwia Makomaska
  </t>
    </r>
    <r>
      <rPr>
        <i/>
        <sz val="9"/>
        <rFont val="Arial"/>
        <family val="2"/>
      </rPr>
      <t>Absolute Pitch as a Measuring Device in Psychoacoustic Experiments</t>
    </r>
    <r>
      <rPr>
        <sz val="9"/>
        <rFont val="Arial"/>
        <family val="2"/>
      </rPr>
      <t xml:space="preserve">
Elizabeth W. Marvin, Elissa L. Newport
 </t>
    </r>
    <r>
      <rPr>
        <i/>
        <sz val="9"/>
        <rFont val="Arial"/>
        <family val="2"/>
      </rPr>
      <t xml:space="preserve"> Statistical Learning in Language and Music: Absolute Pitch Without Labeling</t>
    </r>
    <r>
      <rPr>
        <sz val="9"/>
        <rFont val="Arial"/>
        <family val="2"/>
      </rPr>
      <t xml:space="preserve">
Sandra E. Trehub
  </t>
    </r>
    <r>
      <rPr>
        <i/>
        <sz val="9"/>
        <rFont val="Arial"/>
        <family val="2"/>
      </rPr>
      <t>Developmental Perspectives on Pitch Memory</t>
    </r>
    <r>
      <rPr>
        <sz val="9"/>
        <rFont val="Arial"/>
        <family val="2"/>
      </rPr>
      <t xml:space="preserve">
David Huron
 </t>
    </r>
    <r>
      <rPr>
        <i/>
        <sz val="9"/>
        <rFont val="Arial"/>
        <family val="2"/>
      </rPr>
      <t xml:space="preserve"> On the Mental Representation of Pitch: Lessons from Absolute Pitch</t>
    </r>
  </si>
  <si>
    <r>
      <t xml:space="preserve">Olivia Ladinig, Henkjan Honing
</t>
    </r>
    <r>
      <rPr>
        <i/>
        <sz val="9"/>
        <rFont val="Arial"/>
        <family val="2"/>
      </rPr>
      <t>An Empirically Validated Model of Complexity: Longuet-Higgins and Lee Reconsidered</t>
    </r>
  </si>
  <si>
    <r>
      <t xml:space="preserve">Inbar Rothschild, Zohar Eitan
</t>
    </r>
    <r>
      <rPr>
        <i/>
        <sz val="9"/>
        <rFont val="Arial"/>
        <family val="2"/>
      </rPr>
      <t>How Music Touches: The Effects of Pitch, Loudness, Timbre and Vibrato on Listeners' Audiotactile Metaphorical Mappings</t>
    </r>
  </si>
  <si>
    <r>
      <t xml:space="preserve">Suvi Saarikallio
</t>
    </r>
    <r>
      <rPr>
        <i/>
        <sz val="9"/>
        <rFont val="Arial"/>
        <family val="2"/>
      </rPr>
      <t>Cross-Cultural Investigation of Adolescents' Use of Music for Mood Regulation</t>
    </r>
  </si>
  <si>
    <r>
      <t xml:space="preserve">Anna Rita Addessi, Felice Caurgati
</t>
    </r>
    <r>
      <rPr>
        <i/>
        <sz val="9"/>
        <rFont val="Arial"/>
        <family val="2"/>
      </rPr>
      <t>The Social Representations of Music, Musicality, Music Child and General Teachers</t>
    </r>
  </si>
  <si>
    <r>
      <t xml:space="preserve">Makoto Tanji, Daichi Ando, Hitoshi Iba
</t>
    </r>
    <r>
      <rPr>
        <i/>
        <sz val="9"/>
        <rFont val="Arial"/>
        <family val="2"/>
      </rPr>
      <t>Musical Rhythm Parsing Using Mixture Probabilistic Context-Free Grammar</t>
    </r>
  </si>
  <si>
    <r>
      <t xml:space="preserve">Doris Grillitsch, Richard Parncutt
</t>
    </r>
    <r>
      <rPr>
        <i/>
        <sz val="9"/>
        <rFont val="Arial"/>
        <family val="2"/>
      </rPr>
      <t>The Effect of Music Listening on Spatial Skills: The Role of Processing Time</t>
    </r>
  </si>
  <si>
    <r>
      <t xml:space="preserve">Jukka Louhivuori
</t>
    </r>
    <r>
      <rPr>
        <i/>
        <sz val="9"/>
        <rFont val="Arial"/>
        <family val="2"/>
      </rPr>
      <t>Strong Emotional Experiences in Choir Singing --- A Cross-Cultural Approach</t>
    </r>
  </si>
  <si>
    <r>
      <t xml:space="preserve">Maija Fredrikson, Pirkko A. Paananen
</t>
    </r>
    <r>
      <rPr>
        <i/>
        <sz val="9"/>
        <rFont val="Arial"/>
        <family val="2"/>
      </rPr>
      <t>Mobile Music for Children --- Experiences of MobiKid</t>
    </r>
  </si>
  <si>
    <r>
      <t xml:space="preserve">Taiki Ogata, Takeshi Takenaka, Kanji Ueda
</t>
    </r>
    <r>
      <rPr>
        <i/>
        <sz val="9"/>
        <rFont val="Arial"/>
        <family val="2"/>
      </rPr>
      <t>Role of Partner's Feedback Information in Rhythm Production</t>
    </r>
  </si>
  <si>
    <r>
      <t xml:space="preserve">Hiroshi Kawakami
</t>
    </r>
    <r>
      <rPr>
        <i/>
        <sz val="9"/>
        <rFont val="Arial"/>
        <family val="2"/>
      </rPr>
      <t>Continuous Measurement of Musical Impression by the Color Image</t>
    </r>
  </si>
  <si>
    <r>
      <t xml:space="preserve">Emery Schubert
</t>
    </r>
    <r>
      <rPr>
        <i/>
        <sz val="9"/>
        <rFont val="Arial"/>
        <family val="2"/>
      </rPr>
      <t>Orientation Effect in Continuous Emotional Response Tasks</t>
    </r>
  </si>
  <si>
    <r>
      <t xml:space="preserve">Susan Hallam
</t>
    </r>
    <r>
      <rPr>
        <i/>
        <sz val="9"/>
        <rFont val="Arial"/>
        <family val="2"/>
      </rPr>
      <t>Differences in Conceptions of Musical Ability</t>
    </r>
  </si>
  <si>
    <r>
      <t xml:space="preserve">Bruno H. Repp, Justin London, Peter E. Keller
</t>
    </r>
    <r>
      <rPr>
        <i/>
        <sz val="9"/>
        <rFont val="Arial"/>
        <family val="2"/>
      </rPr>
      <t>Phase Correction in Sensorimotor Synchronization with Non-Isochronous Rhythms</t>
    </r>
  </si>
  <si>
    <r>
      <t xml:space="preserve">Marco Lehmann, Reinhard Kopiez
</t>
    </r>
    <r>
      <rPr>
        <i/>
        <sz val="9"/>
        <rFont val="Arial"/>
        <family val="2"/>
      </rPr>
      <t>Aesthetic Reactions to Music in Elementary School Children: Revisiting the Open-Earedness Hypothesis</t>
    </r>
  </si>
  <si>
    <r>
      <t xml:space="preserve">Richard D. Ashley
</t>
    </r>
    <r>
      <rPr>
        <i/>
        <sz val="9"/>
        <rFont val="Arial"/>
        <family val="2"/>
      </rPr>
      <t>Evaluating Structure and Performance: Relationships Between Judgments of Tension, Emotion, Expression, and Interest in Different Musical Performances</t>
    </r>
  </si>
  <si>
    <r>
      <t xml:space="preserve">Sylvana Augustyniak
</t>
    </r>
    <r>
      <rPr>
        <i/>
        <sz val="9"/>
        <rFont val="Arial"/>
        <family val="2"/>
      </rPr>
      <t>The Impact of Formal and Informal Learning on Students' Compositional Processes</t>
    </r>
  </si>
  <si>
    <t>15:45-17:45</t>
  </si>
  <si>
    <t>Symposium 5</t>
  </si>
  <si>
    <t>****
**
**
**
**</t>
  </si>
  <si>
    <r>
      <t xml:space="preserve">Symposium 5: </t>
    </r>
    <r>
      <rPr>
        <i/>
        <sz val="9"/>
        <rFont val="Arial"/>
        <family val="2"/>
      </rPr>
      <t>Musical Dynamics as Adaptive, Flexible Behavior: The Emergence of Meaning and Social Life</t>
    </r>
    <r>
      <rPr>
        <sz val="9"/>
        <rFont val="Arial"/>
        <family val="2"/>
      </rPr>
      <t xml:space="preserve">
Organizer: Patricia M. Gray
Discussants: Ian Cross, Laurel J. Trainor
Edward W. Large, Marc J. Velasco, Patricia M. Gray
  </t>
    </r>
    <r>
      <rPr>
        <i/>
        <sz val="9"/>
        <rFont val="Arial"/>
        <family val="2"/>
      </rPr>
      <t>Rhythmic Analysis of Musical Interactions Between Bonobo and Human</t>
    </r>
    <r>
      <rPr>
        <sz val="9"/>
        <rFont val="Arial"/>
        <family val="2"/>
      </rPr>
      <t xml:space="preserve">
Patricia M. Gray, Ryan Daniels
  </t>
    </r>
    <r>
      <rPr>
        <i/>
        <sz val="9"/>
        <rFont val="Arial"/>
        <family val="2"/>
      </rPr>
      <t>Musicking and Culture Creation: Sound and Time as Agents of Social Cohesion</t>
    </r>
    <r>
      <rPr>
        <sz val="9"/>
        <rFont val="Arial"/>
        <family val="2"/>
      </rPr>
      <t xml:space="preserve">
Paul J. Thibault
  </t>
    </r>
    <r>
      <rPr>
        <i/>
        <sz val="9"/>
        <rFont val="Arial"/>
        <family val="2"/>
      </rPr>
      <t>Norms, Co-Constructed Body Dynamics, and Interaction in Bonobos and Humans</t>
    </r>
    <r>
      <rPr>
        <sz val="9"/>
        <rFont val="Arial"/>
        <family val="2"/>
      </rPr>
      <t xml:space="preserve">
James D. Benson, William Southworth Greaves, Ashley Watkins
  </t>
    </r>
    <r>
      <rPr>
        <i/>
        <sz val="9"/>
        <rFont val="Arial"/>
        <family val="2"/>
      </rPr>
      <t>Musical Representation by a Bonobo Resulting from the Assimilation of Meaning Through Bonobo-Human Dialogic Interaction</t>
    </r>
  </si>
  <si>
    <r>
      <t xml:space="preserve">William F. Thompson, Linda Sigmundsdottir, John R. Iversen, Aniruddh D. Patel
</t>
    </r>
    <r>
      <rPr>
        <i/>
        <sz val="9"/>
        <rFont val="Arial"/>
        <family val="2"/>
      </rPr>
      <t>Selective Rhythmic Impairments in Music</t>
    </r>
  </si>
  <si>
    <r>
      <t xml:space="preserve">Sofia Dahl, Michael Grossbach, Eckart Altenmuller
</t>
    </r>
    <r>
      <rPr>
        <i/>
        <sz val="9"/>
        <rFont val="Arial"/>
        <family val="2"/>
      </rPr>
      <t>Influences of Movement and Grip on Perceptual and Measured Tone Quality in Drumming</t>
    </r>
  </si>
  <si>
    <r>
      <t xml:space="preserve">Tiija Rinta, Susan Hallam
</t>
    </r>
    <r>
      <rPr>
        <i/>
        <sz val="9"/>
        <rFont val="Arial"/>
        <family val="2"/>
      </rPr>
      <t>Exploring Children's Understanding of Music Through the Use of Drawings and Interviews</t>
    </r>
  </si>
  <si>
    <r>
      <t xml:space="preserve">Tomoyasu Nakano, Jun Ogata, Masataka Goto, Yuzuru Hiraga
</t>
    </r>
    <r>
      <rPr>
        <i/>
        <sz val="9"/>
        <rFont val="Arial"/>
        <family val="2"/>
      </rPr>
      <t>Analysis and Automatic Detection of Breath Sounds in Unaccompanied Singing Voice</t>
    </r>
  </si>
  <si>
    <r>
      <t xml:space="preserve">Jessica Phillips-Silver, Isabelle Peretz, Nathalie Gosselin, Petri Toiviainen, Olivier Piche
</t>
    </r>
    <r>
      <rPr>
        <i/>
        <sz val="9"/>
        <rFont val="Arial"/>
        <family val="2"/>
      </rPr>
      <t>Does  Amusic Mean  Unmusical?</t>
    </r>
  </si>
  <si>
    <r>
      <t xml:space="preserve">Mary Broughton, Catherine Stevens, Emery Schubert
</t>
    </r>
    <r>
      <rPr>
        <i/>
        <sz val="9"/>
        <rFont val="Arial"/>
        <family val="2"/>
      </rPr>
      <t>Continuous Self-Report of Engagement to Live Solo Marimba Performance</t>
    </r>
  </si>
  <si>
    <r>
      <t xml:space="preserve">James M. Renwick, Gary E. McPherson, John McCormick
</t>
    </r>
    <r>
      <rPr>
        <i/>
        <sz val="9"/>
        <rFont val="Arial"/>
        <family val="2"/>
      </rPr>
      <t>Defining Relationships Between Motivational Beliefs and Self-Regulated Practising Behaviours Using a Structural Equation Model</t>
    </r>
    <r>
      <rPr>
        <sz val="9"/>
        <rFont val="Arial"/>
        <family val="2"/>
      </rPr>
      <t xml:space="preserve">  </t>
    </r>
    <r>
      <rPr>
        <sz val="9"/>
        <color indexed="10"/>
        <rFont val="Arial"/>
        <family val="2"/>
      </rPr>
      <t xml:space="preserve"> (cancel)</t>
    </r>
  </si>
  <si>
    <r>
      <t xml:space="preserve">Yuriko Hoteida, Yuichi Aizawa, Takeshi Takenaka, Kanji Ueda
</t>
    </r>
    <r>
      <rPr>
        <i/>
        <sz val="9"/>
        <rFont val="Arial"/>
        <family val="2"/>
      </rPr>
      <t>Composition Model of Modal Melody Based on the "Core Note" Concept</t>
    </r>
  </si>
  <si>
    <r>
      <t xml:space="preserve">Emi Hasuo, Yoshitaka Nakajima
</t>
    </r>
    <r>
      <rPr>
        <i/>
        <sz val="9"/>
        <rFont val="Arial"/>
        <family val="2"/>
      </rPr>
      <t>Effects of Marker Durations on the Perception of Inter-Onset Time Intervals</t>
    </r>
  </si>
  <si>
    <r>
      <t xml:space="preserve">Kiyomi Toyoda, Tsutomu Fujinami
</t>
    </r>
    <r>
      <rPr>
        <i/>
        <sz val="9"/>
        <rFont val="Arial"/>
        <family val="2"/>
      </rPr>
      <t>An Effective Singing for Musical Expressions</t>
    </r>
  </si>
  <si>
    <r>
      <t xml:space="preserve">Yoko Ogawa, Tadahiro Murao, Esther Ho Shun Mang
</t>
    </r>
    <r>
      <rPr>
        <i/>
        <sz val="9"/>
        <rFont val="Arial"/>
        <family val="2"/>
      </rPr>
      <t>Developing a Music Aptitude Test for Schoolchildren in Asia</t>
    </r>
  </si>
  <si>
    <r>
      <t xml:space="preserve">Michael Connolly Brady
</t>
    </r>
    <r>
      <rPr>
        <i/>
        <sz val="9"/>
        <rFont val="Arial"/>
        <family val="2"/>
      </rPr>
      <t>A Spectral Timing Mechanism pour L'ART</t>
    </r>
  </si>
  <si>
    <r>
      <t xml:space="preserve">Leigh M. Smith, Henkjan Honing
</t>
    </r>
    <r>
      <rPr>
        <i/>
        <sz val="9"/>
        <rFont val="Arial"/>
        <family val="2"/>
      </rPr>
      <t>A Multiresolution Model of Rhythmic Expectancy</t>
    </r>
  </si>
  <si>
    <r>
      <t xml:space="preserve">Dirk Moelants
</t>
    </r>
    <r>
      <rPr>
        <i/>
        <sz val="9"/>
        <rFont val="Arial"/>
        <family val="2"/>
      </rPr>
      <t>Hype vs. Natural Tempo: A Long-Term Study of Dance Music Tempi</t>
    </r>
  </si>
  <si>
    <r>
      <t xml:space="preserve">Richard Parncutt, Nicola Dibben, Margit Painsi, Manuela Marin
</t>
    </r>
    <r>
      <rPr>
        <i/>
        <sz val="9"/>
        <rFont val="Arial"/>
        <family val="2"/>
      </rPr>
      <t>The Professional Relevance of Music Psychology: An Internet Survey</t>
    </r>
  </si>
  <si>
    <r>
      <t xml:space="preserve">Christian Onyeji
</t>
    </r>
    <r>
      <rPr>
        <i/>
        <sz val="9"/>
        <rFont val="Arial"/>
        <family val="2"/>
      </rPr>
      <t>A Theory of `Four' in Igbo Culture and Its Application in the Harmonic Structures of Oral and Written Musical Compositions</t>
    </r>
  </si>
  <si>
    <t>18:00-19:00</t>
  </si>
  <si>
    <r>
      <t xml:space="preserve">Keynote Address                                 (Yuzuru Hiraga (chair))
Laurel J. Trainor
</t>
    </r>
    <r>
      <rPr>
        <i/>
        <sz val="9"/>
        <rFont val="Arial"/>
        <family val="2"/>
      </rPr>
      <t>The Origins of Rhythm in Movement</t>
    </r>
  </si>
  <si>
    <t>Day 3: Aug. 27 (Wed)</t>
  </si>
  <si>
    <t>Aug. 27 (Wed)</t>
  </si>
  <si>
    <t>Symposium 6</t>
  </si>
  <si>
    <t>****
**
**
**
**</t>
  </si>
  <si>
    <r>
      <t xml:space="preserve">Symposium 6: </t>
    </r>
    <r>
      <rPr>
        <i/>
        <sz val="9"/>
        <rFont val="Arial"/>
        <family val="2"/>
      </rPr>
      <t>Aesthetic Evaluation and Cognitive Classification of Music in Experts and Laymen --- Behavioral and Electrophysiological Data</t>
    </r>
    <r>
      <rPr>
        <sz val="9"/>
        <rFont val="Arial"/>
        <family val="2"/>
      </rPr>
      <t xml:space="preserve">
Organizer: Elvira Brattico
Discussants: </t>
    </r>
    <r>
      <rPr>
        <sz val="9"/>
        <color indexed="10"/>
        <rFont val="Arial"/>
        <family val="2"/>
      </rPr>
      <t>David J. Hargreaves (cancel),</t>
    </r>
    <r>
      <rPr>
        <sz val="9"/>
        <rFont val="Arial"/>
        <family val="2"/>
      </rPr>
      <t xml:space="preserve"> Tuomas Eerola
Kjetil Falkenberg Hansen, Roberto Bresin
 </t>
    </r>
    <r>
      <rPr>
        <i/>
        <sz val="9"/>
        <rFont val="Arial"/>
        <family val="2"/>
      </rPr>
      <t xml:space="preserve"> Verbal Description of DJ Recordings</t>
    </r>
    <r>
      <rPr>
        <sz val="9"/>
        <rFont val="Arial"/>
        <family val="2"/>
      </rPr>
      <t xml:space="preserve">
Sirke Nieminen, Eva Istok, Elvira Brattico, Mari Tervaniemi
 </t>
    </r>
    <r>
      <rPr>
        <i/>
        <sz val="9"/>
        <rFont val="Arial"/>
        <family val="2"/>
      </rPr>
      <t xml:space="preserve"> The Development of Aesthetic Responses to Music and Their Conceptual Basis</t>
    </r>
    <r>
      <rPr>
        <sz val="9"/>
        <rFont val="Arial"/>
        <family val="2"/>
      </rPr>
      <t xml:space="preserve">
Mira Muller, Lea Hofel, Elvira Brattico, Thomas Jacobsen
</t>
    </r>
    <r>
      <rPr>
        <i/>
        <sz val="9"/>
        <rFont val="Arial"/>
        <family val="2"/>
      </rPr>
      <t xml:space="preserve">  The Electrophysiology of Aesthetic Music Processing: Comparing Music Experts with Laymen</t>
    </r>
    <r>
      <rPr>
        <sz val="9"/>
        <rFont val="Arial"/>
        <family val="2"/>
      </rPr>
      <t xml:space="preserve">
Elvira Brattico
 </t>
    </r>
    <r>
      <rPr>
        <i/>
        <sz val="9"/>
        <rFont val="Arial"/>
        <family val="2"/>
      </rPr>
      <t xml:space="preserve"> Brain Oscillatory Responses of Musical Style Classification in Orchestral Musicians</t>
    </r>
  </si>
  <si>
    <r>
      <t xml:space="preserve">Tetsuro Kitahara, Makiko Katsura, Haruhiro Katayose, Noriko Nagata
</t>
    </r>
    <r>
      <rPr>
        <i/>
        <sz val="9"/>
        <rFont val="Arial"/>
        <family val="2"/>
      </rPr>
      <t>Computational Model for Automatic Chord Voicing Based on Bayesian Network</t>
    </r>
  </si>
  <si>
    <r>
      <t xml:space="preserve">Steven J. Morrison, Steven M. Demorest, Laura A. Stambaugh
</t>
    </r>
    <r>
      <rPr>
        <i/>
        <sz val="9"/>
        <rFont val="Arial"/>
        <family val="2"/>
      </rPr>
      <t>Enculturation Effects in Music Cognition: The Role of Age and Music Complexity</t>
    </r>
  </si>
  <si>
    <r>
      <t xml:space="preserve">Peter E. Keller, Mirjam Appel
</t>
    </r>
    <r>
      <rPr>
        <i/>
        <sz val="9"/>
        <rFont val="Arial"/>
        <family val="2"/>
      </rPr>
      <t>Coordination of Body Movements and Sounds in Musical Ensemble Performance</t>
    </r>
  </si>
  <si>
    <r>
      <t xml:space="preserve">Steve Everett
</t>
    </r>
    <r>
      <rPr>
        <i/>
        <sz val="9"/>
        <rFont val="Arial"/>
        <family val="2"/>
      </rPr>
      <t>Auditory Roughness in East Asian Hybrid Compositions</t>
    </r>
  </si>
  <si>
    <r>
      <t xml:space="preserve">Petri Laukka, Anders Askenfelt, Kjetil Falkenberg Hansen, Svante Granqvist, Kahl Hellmer
</t>
    </r>
    <r>
      <rPr>
        <i/>
        <sz val="9"/>
        <rFont val="Arial"/>
        <family val="2"/>
      </rPr>
      <t>VEMUS: An Interactive Practicing Environment for Beginning Wind Instrument Students --- First Year of Evaluations</t>
    </r>
  </si>
  <si>
    <r>
      <t xml:space="preserve">Noriyuki Takahashi, Yoko Oura, Minoru Tsuzaki
</t>
    </r>
    <r>
      <rPr>
        <i/>
        <sz val="9"/>
        <rFont val="Arial"/>
        <family val="2"/>
      </rPr>
      <t>Analysis of the Tuning Process in the Accompaniments</t>
    </r>
  </si>
  <si>
    <r>
      <t xml:space="preserve">Kosuke Itoh, Shugo Suwazono, Tsutomu Nakada
</t>
    </r>
    <r>
      <rPr>
        <i/>
        <sz val="9"/>
        <rFont val="Arial"/>
        <family val="2"/>
      </rPr>
      <t>Cortical Processing of Consonance of Pure-Tone Dyads: An Evoked Potential Study</t>
    </r>
  </si>
  <si>
    <r>
      <t xml:space="preserve">Chikashi Fujimoto, Hiroo Konaka, Takefumi Hayashi, Norman D. Cook
</t>
    </r>
    <r>
      <rPr>
        <i/>
        <sz val="9"/>
        <rFont val="Arial"/>
        <family val="2"/>
      </rPr>
      <t>"Seeing Harmony": A Computer Graphics System for Visualizing Harmony</t>
    </r>
  </si>
  <si>
    <r>
      <t xml:space="preserve">Rie Matsunaga, Jun-ichi Abe
</t>
    </r>
    <r>
      <rPr>
        <i/>
        <sz val="9"/>
        <rFont val="Arial"/>
        <family val="2"/>
      </rPr>
      <t>Key Perception in Encountering a Non-Scale Tone</t>
    </r>
  </si>
  <si>
    <r>
      <t xml:space="preserve">David W. Gerry, Ashley Faux, Laurel J. Trainor
</t>
    </r>
    <r>
      <rPr>
        <i/>
        <sz val="9"/>
        <rFont val="Arial"/>
        <family val="2"/>
      </rPr>
      <t>The Effects of Kindermusik Training on Infants' Abilities to Encode Musical Rhythm</t>
    </r>
  </si>
  <si>
    <r>
      <t xml:space="preserve">Hidehiro Nakahara, Shinichi Furuya, Tsutomu Masuko, Satoshi Obata, Hiroshi Kinoshita
</t>
    </r>
    <r>
      <rPr>
        <i/>
        <sz val="9"/>
        <rFont val="Arial"/>
        <family val="2"/>
      </rPr>
      <t>Emotion-Related Autonomic Nerve Activity with Musical Performance and Perception</t>
    </r>
  </si>
  <si>
    <r>
      <t xml:space="preserve">Laura A. Stambaugh, Steven M. Demorest
</t>
    </r>
    <r>
      <rPr>
        <i/>
        <sz val="9"/>
        <rFont val="Arial"/>
        <family val="2"/>
      </rPr>
      <t>The Effect of Contextual Interference on Instrumental Practice: An Application of a Motor Learning Principle</t>
    </r>
  </si>
  <si>
    <r>
      <t xml:space="preserve">Shizuka Uetsuki, Tatsuya Kakigi, Hiroshi Kinoshita, Kazumasa Yokoyama
</t>
    </r>
    <r>
      <rPr>
        <i/>
        <sz val="9"/>
        <rFont val="Arial"/>
        <family val="2"/>
      </rPr>
      <t>The Difference in Neural Correlates of Singing a Familiar Song and a Newly Learned Song: An fMRI Study</t>
    </r>
  </si>
  <si>
    <r>
      <t xml:space="preserve">Reinhard Kopiez, Niels Galley, Andreas C. Lehmann, Marco Lehmann, Hauke Egermann
</t>
    </r>
    <r>
      <rPr>
        <i/>
        <sz val="9"/>
        <rFont val="Arial"/>
        <family val="2"/>
      </rPr>
      <t>Non-Right-Handedness as a Neurophysiological Selection Variable in Musicians: The Influence of Early Beginning and Practice on the Incidence of Handedness</t>
    </r>
  </si>
  <si>
    <t>11</t>
  </si>
  <si>
    <r>
      <t xml:space="preserve">Eriko Aiba, Minoru Tsuzaki, Satomi Tanaka, Masashi Unoki
</t>
    </r>
    <r>
      <rPr>
        <i/>
        <sz val="9"/>
        <rFont val="Arial"/>
        <family val="2"/>
      </rPr>
      <t>Effects of Temporal Synchrony Between Two Sounds on Perceptual Impression Space and Its Relation to the Cochlear Delays</t>
    </r>
  </si>
  <si>
    <r>
      <t xml:space="preserve">Jack D. Birchfield, James C. Bartlett, Andrea R. Halpern
</t>
    </r>
    <r>
      <rPr>
        <i/>
        <sz val="9"/>
        <rFont val="Arial"/>
        <family val="2"/>
      </rPr>
      <t>Nameability: Can Unique Verbal Labels Improve Recollection of Music and Faces?</t>
    </r>
  </si>
  <si>
    <r>
      <t xml:space="preserve">Minori Saikawa, Kohei Washikita, Masashi Yamada
</t>
    </r>
    <r>
      <rPr>
        <i/>
        <sz val="9"/>
        <rFont val="Arial"/>
        <family val="2"/>
      </rPr>
      <t>A Perceptual Study on Asynchrony Between Auditory and Visual Stimuli: The Effect of Anticipation by Motion or Periodicity</t>
    </r>
  </si>
  <si>
    <t>Day 1: Aug. 25 (Mon)</t>
  </si>
  <si>
    <t>Room 1 (Auditorium)</t>
  </si>
  <si>
    <t>Room 2 (E208)</t>
  </si>
  <si>
    <t>Room 3 (E214)</t>
  </si>
  <si>
    <t>Room 4 (E308)</t>
  </si>
  <si>
    <t>Room 5 (E311) / Room 6 (En-Yu Lounge)*</t>
  </si>
  <si>
    <t>Aug. 25 (Mon)</t>
  </si>
  <si>
    <t>9:15-11:30</t>
  </si>
  <si>
    <t>Opening</t>
  </si>
  <si>
    <r>
      <t xml:space="preserve">Keynote Address                     (Yoshitaka Nakajima (chair))
Jun-ichi Abe
</t>
    </r>
    <r>
      <rPr>
        <i/>
        <sz val="9"/>
        <rFont val="Arial"/>
        <family val="2"/>
      </rPr>
      <t>Organization Processes in Music Perception</t>
    </r>
  </si>
  <si>
    <r>
      <t xml:space="preserve">Keynote Address
Ichiro Nakayama
</t>
    </r>
    <r>
      <rPr>
        <i/>
        <sz val="9"/>
        <rFont val="Arial"/>
        <family val="2"/>
      </rPr>
      <t>Japanese Voices --- A Video Archive of Singing Styles and Techniques in the Japanese Language</t>
    </r>
  </si>
  <si>
    <t>RENCON</t>
  </si>
  <si>
    <t>11:30-13:00</t>
  </si>
  <si>
    <t>Lunch</t>
  </si>
  <si>
    <t>13:00-15:00</t>
  </si>
  <si>
    <t>R01</t>
  </si>
  <si>
    <t>Symposium 1</t>
  </si>
  <si>
    <t>R02</t>
  </si>
  <si>
    <t>Pitch</t>
  </si>
  <si>
    <t>R03</t>
  </si>
  <si>
    <t>R04</t>
  </si>
  <si>
    <t>Education I</t>
  </si>
  <si>
    <t>R06</t>
  </si>
  <si>
    <t>Laura Ann Mitchell (organizer)</t>
  </si>
  <si>
    <t>Ian Cross (chair)</t>
  </si>
  <si>
    <t>Bruno Repp (chair)</t>
  </si>
  <si>
    <t>Sylvana Augustyniak (chair)</t>
  </si>
  <si>
    <t>****
**
**
**
**
**</t>
  </si>
  <si>
    <r>
      <t xml:space="preserve">Symposium 1: </t>
    </r>
    <r>
      <rPr>
        <i/>
        <sz val="9"/>
        <rFont val="Arial"/>
        <family val="2"/>
      </rPr>
      <t>Music and Health: Empirical Investigations and Theoretical Constructs</t>
    </r>
    <r>
      <rPr>
        <sz val="9"/>
        <rFont val="Arial"/>
        <family val="2"/>
      </rPr>
      <t xml:space="preserve">
Organizer: Laura Anne Mitchell
Discussant: Eugenia Costa-Giomi
Laura Mitchell, John McDowall, Raymond MacDonald
  </t>
    </r>
    <r>
      <rPr>
        <i/>
        <sz val="9"/>
        <rFont val="Arial"/>
        <family val="2"/>
      </rPr>
      <t>The Influence of Cognitive Style on Pain Relief Using Preferred Music</t>
    </r>
    <r>
      <rPr>
        <sz val="9"/>
        <rFont val="Arial"/>
        <family val="2"/>
      </rPr>
      <t xml:space="preserve">
Gianna Cassidy, Raymond MacDonald
  </t>
    </r>
    <r>
      <rPr>
        <i/>
        <sz val="9"/>
        <rFont val="Arial"/>
        <family val="2"/>
      </rPr>
      <t>Music and Videogame Play: The Effects of Self-Selected and Experimenter-Selected Music on Performance and Experience</t>
    </r>
    <r>
      <rPr>
        <sz val="9"/>
        <rFont val="Arial"/>
        <family val="2"/>
      </rPr>
      <t xml:space="preserve">
Douglas Lonie, Patrick West, Graeme Wilson
  </t>
    </r>
    <r>
      <rPr>
        <i/>
        <sz val="9"/>
        <rFont val="Arial"/>
        <family val="2"/>
      </rPr>
      <t>'It Just Makes Me Feel Better': Music and Emotional Health Over the Youth-Adult Transition</t>
    </r>
    <r>
      <rPr>
        <sz val="9"/>
        <rFont val="Arial"/>
        <family val="2"/>
      </rPr>
      <t xml:space="preserve">
Julie C. De Simone, Raymond MacDonald
 </t>
    </r>
    <r>
      <rPr>
        <i/>
        <sz val="9"/>
        <rFont val="Arial"/>
        <family val="2"/>
      </rPr>
      <t xml:space="preserve"> A Mixed Methods Investigation into the Effects of Music on Individuals with Dementia</t>
    </r>
    <r>
      <rPr>
        <sz val="9"/>
        <rFont val="Arial"/>
        <family val="2"/>
      </rPr>
      <t xml:space="preserve">
Raymond MacDonald, Laura Mitchell
  </t>
    </r>
    <r>
      <rPr>
        <i/>
        <sz val="9"/>
        <rFont val="Arial"/>
        <family val="2"/>
      </rPr>
      <t>Researching the Relationship Between Music and Health: An Overview of Published Research and Key Themes</t>
    </r>
  </si>
  <si>
    <r>
      <t xml:space="preserve">Keun-Ah Jeon, Suk Won Yi, Kyungil Kim
</t>
    </r>
    <r>
      <rPr>
        <i/>
        <sz val="9"/>
        <rFont val="Arial"/>
        <family val="2"/>
      </rPr>
      <t>The Correlation Between Absolute Pitch and Adaptation to Transposed Keyboards</t>
    </r>
  </si>
  <si>
    <r>
      <t xml:space="preserve">Aniruddh D. Patel, John R. Iversen, Micah R. Bregman, Irena Schulz, Charles Schulz
</t>
    </r>
    <r>
      <rPr>
        <i/>
        <sz val="9"/>
        <rFont val="Arial"/>
        <family val="2"/>
      </rPr>
      <t>Investigating the Human-Specificity of Synchronization to Music</t>
    </r>
  </si>
  <si>
    <r>
      <t xml:space="preserve">Frank Heuser, Scott D. Lipscomb, Glenn Pohland
</t>
    </r>
    <r>
      <rPr>
        <i/>
        <sz val="9"/>
        <rFont val="Arial"/>
        <family val="2"/>
      </rPr>
      <t>Learning Rhythm: The Impact of Visual Presentation</t>
    </r>
  </si>
  <si>
    <t>Rencon Event*
(* Room 6: En-Yu Lounge)</t>
  </si>
  <si>
    <r>
      <t xml:space="preserve">David J.T. Marco, Neil McLachlan, Sarah Wilson
</t>
    </r>
    <r>
      <rPr>
        <i/>
        <sz val="9"/>
        <rFont val="Arial"/>
        <family val="2"/>
      </rPr>
      <t>Simultaneous Pitch Perception in Absolute and Non-Absolute Pitch Possessors</t>
    </r>
  </si>
  <si>
    <r>
      <t xml:space="preserve">Anne Danielsen, Carl-Haakon Waadeland, Henrik G. Sundt
</t>
    </r>
    <r>
      <rPr>
        <i/>
        <sz val="9"/>
        <rFont val="Arial"/>
        <family val="2"/>
      </rPr>
      <t>Identifying Timing by Sound: Timbral Qualities of Micro-Rhythm</t>
    </r>
  </si>
  <si>
    <r>
      <t xml:space="preserve">Katie Zhukov
</t>
    </r>
    <r>
      <rPr>
        <i/>
        <sz val="9"/>
        <rFont val="Arial"/>
        <family val="2"/>
      </rPr>
      <t>Teaching Expressivity to Advanced Instrumentalists</t>
    </r>
  </si>
  <si>
    <r>
      <t xml:space="preserve">Molly J. Henry, J. Devin McAuley
</t>
    </r>
    <r>
      <rPr>
        <i/>
        <sz val="9"/>
        <rFont val="Arial"/>
        <family val="2"/>
      </rPr>
      <t>Perceived 'Closeness' in Pitch Depends in Part on Perceived 'Closeness' in Time: Further Support for an Auditory Motion Hypothesis</t>
    </r>
  </si>
  <si>
    <r>
      <t xml:space="preserve">Peter Desain, Renee Timmers
</t>
    </r>
    <r>
      <rPr>
        <i/>
        <sz val="9"/>
        <rFont val="Arial"/>
        <family val="2"/>
      </rPr>
      <t>Stealing Time: How Grace Notes Can Be Added</t>
    </r>
  </si>
  <si>
    <r>
      <t xml:space="preserve">Yasuko Murakami
</t>
    </r>
    <r>
      <rPr>
        <i/>
        <sz val="9"/>
        <rFont val="Arial"/>
        <family val="2"/>
      </rPr>
      <t>The Significance of Qualitative  Approach in the Research of Musical Cognition: A Study Methodology Using the Concept of Inter-Subjectivity</t>
    </r>
  </si>
  <si>
    <r>
      <t xml:space="preserve">A. Seither-Preisler, L. Johnson, S. Seither, B. Luetkenhoener
</t>
    </r>
    <r>
      <rPr>
        <i/>
        <sz val="9"/>
        <rFont val="Arial"/>
        <family val="2"/>
      </rPr>
      <t>Exposure to Ambiguous Tone Sequences Induces Short-Term Plasticity in Pitch Perception</t>
    </r>
  </si>
  <si>
    <r>
      <t xml:space="preserve">Renee Timmers, Peter Desain
</t>
    </r>
    <r>
      <rPr>
        <i/>
        <sz val="9"/>
        <rFont val="Arial"/>
        <family val="2"/>
      </rPr>
      <t>Exploration and Imitation of the Timing of Grace Notes</t>
    </r>
  </si>
  <si>
    <r>
      <t xml:space="preserve">Luis Estrada-Rodriguez
</t>
    </r>
    <r>
      <rPr>
        <i/>
        <sz val="9"/>
        <rFont val="Arial"/>
        <family val="2"/>
      </rPr>
      <t>73 Forms of Actions (Diverse Exercises) Included in German Gehoerbildung-Books Published Between 1889 and 1983</t>
    </r>
  </si>
  <si>
    <t>15:15-17:15</t>
  </si>
  <si>
    <t>Symposium 2</t>
  </si>
  <si>
    <t>Memory</t>
  </si>
  <si>
    <t>Performance I</t>
  </si>
  <si>
    <t>Development I</t>
  </si>
  <si>
    <t>R05</t>
  </si>
  <si>
    <t>Neuroscience I</t>
  </si>
  <si>
    <t>Graham Frederick Welch (organizer)</t>
  </si>
  <si>
    <t>Elizabeth Hellmuth Margulis (chair)</t>
  </si>
  <si>
    <t>Susan Hallam (chair)</t>
  </si>
  <si>
    <t>Sandra Trehub (chair)</t>
  </si>
  <si>
    <t>Edward Large  (chair)</t>
  </si>
  <si>
    <t>****
**
**
**
**</t>
  </si>
  <si>
    <r>
      <t xml:space="preserve">Symposium 2. </t>
    </r>
    <r>
      <rPr>
        <i/>
        <sz val="9"/>
        <rFont val="Arial"/>
        <family val="2"/>
      </rPr>
      <t>Investigating Musical Performance: Aspects of Self in Advanced Musical Learning Across Different Musical Genres</t>
    </r>
    <r>
      <rPr>
        <sz val="9"/>
        <rFont val="Arial"/>
        <family val="2"/>
      </rPr>
      <t xml:space="preserve">
Organizer: Graham Frederick Welch
Discussant: Raymond MacDonald
Ioulia Papageorgi, Andrea Creech, Graham Frederick Welch
 </t>
    </r>
    <r>
      <rPr>
        <i/>
        <sz val="9"/>
        <rFont val="Arial"/>
        <family val="2"/>
      </rPr>
      <t xml:space="preserve"> Investigating Musical Performance: A Longitudinal Comparison of Advanced Musical Learners' Attitudes and Perceptions Towards Musical Skills</t>
    </r>
    <r>
      <rPr>
        <sz val="9"/>
        <rFont val="Arial"/>
        <family val="2"/>
      </rPr>
      <t xml:space="preserve">
Andrea Creech, Ioulia Papageorgi, Graham Frederick Welch
</t>
    </r>
    <r>
      <rPr>
        <i/>
        <sz val="9"/>
        <rFont val="Arial"/>
        <family val="2"/>
      </rPr>
      <t xml:space="preserve">  Subjective Values and Musical Self-Efficacy: The Relationship Between Musical Self-Efficacy and Time, Effort, Perceived Relevance and Pleasure in Musical Activities Amongst Undergraduate Music Students</t>
    </r>
    <r>
      <rPr>
        <sz val="9"/>
        <rFont val="Arial"/>
        <family val="2"/>
      </rPr>
      <t xml:space="preserve">
Graham Frederick Welch, Ioulia Papageorgi, Andrea Creech
  </t>
    </r>
    <r>
      <rPr>
        <i/>
        <sz val="9"/>
        <rFont val="Arial"/>
        <family val="2"/>
      </rPr>
      <t>Musical Self, Genre, and Gender as Factors in Higher Education Learning in Music</t>
    </r>
    <r>
      <rPr>
        <sz val="9"/>
        <rFont val="Arial"/>
        <family val="2"/>
      </rPr>
      <t xml:space="preserve">
Margaret S. Barrett
  </t>
    </r>
    <r>
      <rPr>
        <i/>
        <sz val="9"/>
        <rFont val="Arial"/>
        <family val="2"/>
      </rPr>
      <t>Eminence Lessons: Eminent Composers' Perceptions of Learning and Teaching Practices in Music Composition</t>
    </r>
  </si>
  <si>
    <r>
      <t xml:space="preserve">Kat R. Agres, Carol L. Krumhansl
</t>
    </r>
    <r>
      <rPr>
        <i/>
        <sz val="9"/>
        <rFont val="Arial"/>
        <family val="2"/>
      </rPr>
      <t>Musical Change Deafness: The Inability to Detect Change in a Non-Speech Auditory Domain</t>
    </r>
  </si>
  <si>
    <r>
      <t xml:space="preserve">Peter Martens
</t>
    </r>
    <r>
      <rPr>
        <i/>
        <sz val="9"/>
        <rFont val="Arial"/>
        <family val="2"/>
      </rPr>
      <t>Priming Preferred Tempo in Multi-Sectional Music</t>
    </r>
  </si>
  <si>
    <r>
      <t xml:space="preserve">Eugenia Costa-Giomi, Leslie Cohen, Danielle Solan, Ashley Borck
</t>
    </r>
    <r>
      <rPr>
        <i/>
        <sz val="9"/>
        <rFont val="Arial"/>
        <family val="2"/>
      </rPr>
      <t>Categorization of Melody During the First Year of Life</t>
    </r>
  </si>
  <si>
    <r>
      <t xml:space="preserve">Takako Fujioka, Edward W. Large, Laurel J. Trainor, Bernhard Ross
</t>
    </r>
    <r>
      <rPr>
        <i/>
        <sz val="9"/>
        <rFont val="Arial"/>
        <family val="2"/>
      </rPr>
      <t>Time Courses of Cortical Beta and Gamma-Band Activity During Listening to Metronome Sounds in Different Tempi</t>
    </r>
  </si>
  <si>
    <r>
      <t xml:space="preserve">Crystal Peebles
</t>
    </r>
    <r>
      <rPr>
        <i/>
        <sz val="9"/>
        <rFont val="Arial"/>
        <family val="2"/>
      </rPr>
      <t>The Effect of Timbre and Pitch Level on the Suzuki Violin Student's Processing of Familiar Melodies</t>
    </r>
  </si>
  <si>
    <r>
      <t xml:space="preserve">Elaine Chew, Alexandre R. J. Francois
</t>
    </r>
    <r>
      <rPr>
        <i/>
        <sz val="9"/>
        <rFont val="Arial"/>
        <family val="2"/>
      </rPr>
      <t>MuSA.RT and the Pedal: The Role of the Sustain Pedal in Clarifying Tonal Structure</t>
    </r>
  </si>
  <si>
    <r>
      <t xml:space="preserve">Pirkko A. Paananen
</t>
    </r>
    <r>
      <rPr>
        <i/>
        <sz val="9"/>
        <rFont val="Arial"/>
        <family val="2"/>
      </rPr>
      <t>Development of Tonal Organization: A Case Study in Melodic Improvisation</t>
    </r>
  </si>
  <si>
    <r>
      <t xml:space="preserve">Kyung Myun Lee, Erika Skoe, Nina Kraus, Richard D. Ashley
</t>
    </r>
    <r>
      <rPr>
        <i/>
        <sz val="9"/>
        <rFont val="Arial"/>
        <family val="2"/>
      </rPr>
      <t>The Effect of Musical Training on the Subcortical Processing of Musical Intervals</t>
    </r>
  </si>
  <si>
    <r>
      <t xml:space="preserve">Andrea R. Halpern, Daniel Mullensiefen, Geraint Wiggins
</t>
    </r>
    <r>
      <rPr>
        <i/>
        <sz val="9"/>
        <rFont val="Arial"/>
        <family val="2"/>
      </rPr>
      <t>Modelling Memory Responses in a Melody Recognition Task</t>
    </r>
  </si>
  <si>
    <r>
      <t xml:space="preserve">Masato Kawakami, Tsutomu Fujinami
</t>
    </r>
    <r>
      <rPr>
        <i/>
        <sz val="9"/>
        <rFont val="Arial"/>
        <family val="2"/>
      </rPr>
      <t>On the Effect of Performance Evaluation in Acquiring Samba Rhythm</t>
    </r>
  </si>
  <si>
    <r>
      <t xml:space="preserve">Yohko Shimada, Shoji Itakura
</t>
    </r>
    <r>
      <rPr>
        <i/>
        <sz val="9"/>
        <rFont val="Arial"/>
        <family val="2"/>
      </rPr>
      <t>Origin of Singing; Infants' Vocalization in Solitude</t>
    </r>
  </si>
  <si>
    <r>
      <t xml:space="preserve">Jessica A. Grahn, James B. Rowe
</t>
    </r>
    <r>
      <rPr>
        <i/>
        <sz val="9"/>
        <rFont val="Arial"/>
        <family val="2"/>
      </rPr>
      <t>Beat Initiation versus Continued Beat Perception: The Role of Motor Areas in the Brain</t>
    </r>
  </si>
  <si>
    <r>
      <t xml:space="preserve">Sherilene M. Carr, N.S. Rickard
</t>
    </r>
    <r>
      <rPr>
        <i/>
        <sz val="9"/>
        <rFont val="Arial"/>
        <family val="2"/>
      </rPr>
      <t>An Exploration of How Music Can Modify Long Term Memory</t>
    </r>
  </si>
  <si>
    <r>
      <t xml:space="preserve">Yuriko Kubota
</t>
    </r>
    <r>
      <rPr>
        <i/>
        <sz val="9"/>
        <rFont val="Arial"/>
        <family val="2"/>
      </rPr>
      <t>A Pianist's Expression in the Role of Co-Performer: Changes in Timing and Dynamics Through Communicative Interaction with a Violinist</t>
    </r>
  </si>
  <si>
    <r>
      <t xml:space="preserve">Jane Davidson, Paul Evans, Robert Faulkner, Gary E. McPherson
</t>
    </r>
    <r>
      <rPr>
        <i/>
        <sz val="9"/>
        <rFont val="Arial"/>
        <family val="2"/>
      </rPr>
      <t>Music in Our Lives: An Investigation of Music Learning Between 9--19 Years of Age</t>
    </r>
  </si>
  <si>
    <r>
      <t xml:space="preserve">Steven M. Demorest, Steven J. Morrison, Laura A. Stambaugh, Munir N. Beken, Todd Richards, Clark Johnson
</t>
    </r>
    <r>
      <rPr>
        <i/>
        <sz val="9"/>
        <rFont val="Arial"/>
        <family val="2"/>
      </rPr>
      <t>fMRI Investigation of an Enculturation Effect Among Western and Turkish Listeners</t>
    </r>
  </si>
  <si>
    <t>17:30-19:00</t>
  </si>
  <si>
    <r>
      <t xml:space="preserve">Jane Oakland, Raymond MacDonald, Paul Flowers
</t>
    </r>
    <r>
      <rPr>
        <i/>
        <sz val="9"/>
        <rFont val="Arial"/>
        <family val="2"/>
      </rPr>
      <t>Exploring Enforced Occupational Change in Opera Singers: A Case Study Investigation into the Effects of Musical Identity in the Context of Career Change</t>
    </r>
  </si>
  <si>
    <r>
      <t xml:space="preserve">Shinya Morita, Norio Emura, Masanobu Miura, Seiko Akinaga, Masuzo Yanagida
</t>
    </r>
    <r>
      <rPr>
        <i/>
        <sz val="9"/>
        <rFont val="Arial"/>
        <family val="2"/>
      </rPr>
      <t>Realizing Feature Exaggeration in Scale-Performance on the Piano</t>
    </r>
  </si>
  <si>
    <r>
      <t xml:space="preserve">Satomi Tanaka, Minoru Tsuzaki, Eriko Aiba, Hiroaki Kato
</t>
    </r>
    <r>
      <rPr>
        <i/>
        <sz val="9"/>
        <rFont val="Arial"/>
        <family val="2"/>
      </rPr>
      <t>Sensitivity to Temporal Deviations on the Starting Point or the Ending Point of "Frequency" Glides</t>
    </r>
  </si>
  <si>
    <r>
      <t xml:space="preserve">Michel Vallieres, Daphne Tan, William E. Caplin, Joseph Shenker, Stephen McAdams
</t>
    </r>
    <r>
      <rPr>
        <i/>
        <sz val="9"/>
        <rFont val="Arial"/>
        <family val="2"/>
      </rPr>
      <t>Beginnings, Middles, and Endings: The Effect of Musical Parameters on the Perception of Intrinsic Formal Functionality</t>
    </r>
  </si>
  <si>
    <r>
      <t xml:space="preserve">Riitta Rautio
</t>
    </r>
    <r>
      <rPr>
        <i/>
        <sz val="9"/>
        <rFont val="Arial"/>
        <family val="2"/>
      </rPr>
      <t>Metaphors of Motion in Listeners' Verbal Reports</t>
    </r>
  </si>
  <si>
    <t>Aniruddh D. Patel, John R. Iversen, Micah R. Bregman, Irena Schulz, Charles Schulz</t>
  </si>
  <si>
    <t>2PM2-R02-1</t>
  </si>
  <si>
    <t>William F. Thompson, Linda Sigmundsdottir, John R. Iversen, Aniruddh D. Patel</t>
  </si>
  <si>
    <t>3PM1-R02-4</t>
  </si>
  <si>
    <t>1PM2-R05-2, 2PM1-R04-4, 3AM2-R10-06, 3PM2-R05-1, 4AM1-R04-3</t>
  </si>
  <si>
    <t>2AM2-R08-13, 4AM2-R04-4</t>
  </si>
  <si>
    <t>2AM1-R05-2, 2AM1-R05-3</t>
  </si>
  <si>
    <t>1PM2-R01(SY02), 1PM2-R01-04</t>
  </si>
  <si>
    <t>2PM2-R01(SY05), 2PM2-R01-04</t>
  </si>
  <si>
    <t>2AM2-R07-09, 3AM1-R02-4</t>
  </si>
  <si>
    <t>2PM2-R05-3, 5AM2-S02-21</t>
  </si>
  <si>
    <t>3AM2-R08-04, 4AM1-R03-2</t>
  </si>
  <si>
    <t>3AM1-R01(SY06), 3AM1-R01-02, 3AM1-R01-03, 3AM1-R01-04</t>
  </si>
  <si>
    <t>2AM1-R03-4, 3AM1-R01-01, 3PM1-R04-4, 3PM1-R06(SY08), 3PM2-R01(SY09), 3PM2-R01-01</t>
  </si>
  <si>
    <t>1PM3-R01-2, 5PM1-S02-12</t>
  </si>
  <si>
    <t>1PM1-R01(SY01), 1PM1-R01-02, 3PM1-R04-3, 5PM1-S02-18</t>
  </si>
  <si>
    <t>2AM2-R10-13, 3PM1-R03-1, 5AM1-S01(APSCOM)</t>
  </si>
  <si>
    <t>5PM1-S02-06</t>
  </si>
  <si>
    <t>Yulri Nonaka, Kentaro Katahira, Reiko Shiba, Kazuo Okanoya</t>
  </si>
  <si>
    <t>3AM2-R12-10</t>
  </si>
  <si>
    <t>Dilshat Abla, Kentaro Katahira, Kazuo Okanoya</t>
  </si>
  <si>
    <t>3AM2-R17-1</t>
  </si>
  <si>
    <t>2AM2-R11-03</t>
  </si>
  <si>
    <t>Iwao Yoshino</t>
  </si>
  <si>
    <t>4AM2-R01(SY11)</t>
  </si>
  <si>
    <t>Kazuo Okanoya, Aniruddh D. Patel, Yoichi Inoue, Thomas Geissmann, Ryo Oda, Kazutoshi Sasahara</t>
  </si>
  <si>
    <t>3AM1-R02-4</t>
  </si>
  <si>
    <t>Hiroko Terasawa, Jonathan Berger</t>
  </si>
  <si>
    <t>2AM2-R07-09</t>
  </si>
  <si>
    <t>Hiroko Terasawa, Patty Huang, Jonathan Abel, Jonathan Berger</t>
  </si>
  <si>
    <t>3PM2-R03-3</t>
  </si>
  <si>
    <t>Masashi Yamada</t>
  </si>
  <si>
    <t>5AM2-S01-1</t>
  </si>
  <si>
    <t>Joe Wolfe, Emery Schubert</t>
  </si>
  <si>
    <t>2AM2-R09-13</t>
  </si>
  <si>
    <t>Tetsuro Kitahara, Masahiro Nishiyama, Hiroshi G. Okuno</t>
  </si>
  <si>
    <t>4AM1-R04-4</t>
  </si>
  <si>
    <t>Tien-Lin Wu, Yuna-Pin Lin, Shyh-Kang Jeng, Jyh-Horng Chen</t>
  </si>
  <si>
    <t>1PM3-R02-3</t>
  </si>
  <si>
    <t>Keiko Teramura, Hideharu Okuma, Yuusaku Taniguchi, Shimpei Makimoto, Shin-ichi Maeda</t>
  </si>
  <si>
    <t>1PM2-R04-1</t>
  </si>
  <si>
    <t>Eugenia Costa-Giomi, Leslie Cohen, Danielle Solan, Ashley Borck</t>
  </si>
  <si>
    <t>3PM1-R04-3</t>
  </si>
  <si>
    <t>Don Knox, Gianna Cassidy, Scott Beveridge, Raymond MacDonald</t>
  </si>
  <si>
    <t>2AM2-R12-07</t>
  </si>
  <si>
    <t>Shinichi Furuya, Tomoko Aoki, Hidehiro Nakahara, Hiroshi Kinoshita</t>
  </si>
  <si>
    <t>5AM1-A01-3</t>
  </si>
  <si>
    <t>Parag Chordia, Alex Rae</t>
  </si>
  <si>
    <t>3AM2-R13-06</t>
  </si>
  <si>
    <t>Tatsuya Iwaki, Tomohiko Makimori</t>
  </si>
  <si>
    <t>1PM1-R02-2</t>
  </si>
  <si>
    <t>David J.T. Marco, Neil McLachlan, Sarah Wilson</t>
  </si>
  <si>
    <t>5AM2-S02-13</t>
  </si>
  <si>
    <t>2AM2-R12-09</t>
  </si>
  <si>
    <t>Shizuka Uetsuki, Tatsuya Kakigi, Hiroshi Kinoshita, Kazumasa Yokoyama</t>
  </si>
  <si>
    <t>2AM1-R03-1</t>
  </si>
  <si>
    <t>Sebastian Flossmann, Maarten Grachten, Gerhard Widmer</t>
  </si>
  <si>
    <t>2AM2-R10-11</t>
  </si>
  <si>
    <t>Yuriko Nakanishi, Takayuki Nakata</t>
  </si>
  <si>
    <t>3PM1-R01-04</t>
  </si>
  <si>
    <t>Jane Ginsborg, Gunter Kreutz, Mike Thomas, Aaron Williamon</t>
  </si>
  <si>
    <t>1PM2-R02-3</t>
  </si>
  <si>
    <t>Andrea R. Halpern, Daniel Mullensiefen, Geraint Wiggins</t>
  </si>
  <si>
    <t>3AM2-R10-12</t>
  </si>
  <si>
    <t>Chiharu Araki, Hiroshi Shimazaki, Akira Imai, Yoshimi Ito</t>
  </si>
  <si>
    <t>2PM1-R02-2</t>
  </si>
  <si>
    <t>Makoto Tanji, Daichi Ando, Hitoshi Iba</t>
  </si>
  <si>
    <t>5PM1-S02-18</t>
  </si>
  <si>
    <t>3PM2-R05-2</t>
  </si>
  <si>
    <t>Martin Rohrmeier, Ian Cross</t>
  </si>
  <si>
    <t>5PM1-A01-2</t>
  </si>
  <si>
    <t>Youn Kim</t>
  </si>
  <si>
    <t>2AM2-R09-11</t>
  </si>
  <si>
    <t>Minori Saikawa, Kohei Washikita, Masashi Yamada</t>
  </si>
  <si>
    <t>5PM2-S01-1</t>
  </si>
  <si>
    <t>3AM2-R09-12</t>
  </si>
  <si>
    <t>Yuma Sakabe, Toshimitsu Katsuzaki, Masashi Yamada</t>
  </si>
  <si>
    <t>2PM2-R03-2</t>
  </si>
  <si>
    <t>Mary Broughton, Catherine Stevens, Emery Schubert</t>
  </si>
  <si>
    <t>3AM1-R05-3</t>
  </si>
  <si>
    <t>Neta Spiro, Nicolas Gold, John Rink</t>
  </si>
  <si>
    <t>1PM2-R04-2</t>
  </si>
  <si>
    <t>Pirkko A. Paananen</t>
  </si>
  <si>
    <t>1PM1-R01-05</t>
  </si>
  <si>
    <t>Raymond MacDonald, Laura Mitchell</t>
  </si>
  <si>
    <t>2AM1-R04-2</t>
  </si>
  <si>
    <t>Kenta Shoji, Masashi Yamada</t>
  </si>
  <si>
    <t>3PM1-R04-4</t>
  </si>
  <si>
    <t>Renzo Vitale, Roberto Bresin</t>
  </si>
  <si>
    <t>3PM2-R04-2</t>
  </si>
  <si>
    <t>Ghofur Eliot Woodruff</t>
  </si>
  <si>
    <t>2PM2-R05-1</t>
  </si>
  <si>
    <t>Tomoyasu Nakano, Jun Ogata, Masataka Goto, Yuzuru Hiraga</t>
  </si>
  <si>
    <t>5PM2-S01-2</t>
  </si>
  <si>
    <t>Rebecca Sussex, Sarah Wilson, David Reutens</t>
  </si>
  <si>
    <t>2PM1-R05-1</t>
  </si>
  <si>
    <t>Anna Rita Addessi, Felice Caurgati</t>
  </si>
  <si>
    <t>2AM2-R10-01</t>
  </si>
  <si>
    <t>Danilo Ramos, Jose Lino Oliveira Bueno, Emmanuel Bigand</t>
  </si>
  <si>
    <t>2AM2-R09-09</t>
  </si>
  <si>
    <t>David W. Gerry, Ashley Faux, Laurel J. Trainor</t>
  </si>
  <si>
    <t>2AM1-R02-1</t>
  </si>
  <si>
    <t>Daniel Mullensiefen, Geraint Wiggins</t>
  </si>
  <si>
    <t>1PM3-R03-2</t>
  </si>
  <si>
    <t>Blas Payri, Jose-Luis Miralles-Bono</t>
  </si>
  <si>
    <t>3AM2-R11-10</t>
  </si>
  <si>
    <t>Kenji Katahira, Toshie Nakamura, Satoshi Kawase, Shoko Yasuda, Haruka Shoda, Maria Raluca Draguna</t>
  </si>
  <si>
    <t>5AM2-S02-15</t>
  </si>
  <si>
    <t>Hayato Watanabe, Harumitsu Murohashi</t>
  </si>
  <si>
    <t>2PM1-R04-4</t>
  </si>
  <si>
    <t>Richard D. Ashley</t>
  </si>
  <si>
    <t>1PM1-R02-1</t>
  </si>
  <si>
    <t>Keun-Ah Jeon, Suk Won Yi, Kyungil Kim</t>
  </si>
  <si>
    <t>5PM1-S02-22</t>
  </si>
  <si>
    <t>Junko Matsumoto, Shoko Kobayashi</t>
  </si>
  <si>
    <t>2PM1-R04-2</t>
  </si>
  <si>
    <t>Jukka Louhivuori</t>
  </si>
  <si>
    <t>5PM1-S02-08</t>
  </si>
  <si>
    <t>Akio Akasaka, Mayumi Adachi, Hitoshi Chino</t>
  </si>
  <si>
    <t>5PM1-A01-3</t>
  </si>
  <si>
    <t>Satoshi Kobori, Katsunori Takahashi</t>
  </si>
  <si>
    <t>3AM2-R11-08</t>
  </si>
  <si>
    <t>Trainor, Laurel J.</t>
  </si>
  <si>
    <t>Traube, Caroline</t>
  </si>
  <si>
    <t>Trehub, Sandra E.</t>
  </si>
  <si>
    <t>Tsai, Chen-Gia</t>
  </si>
  <si>
    <t>Tsuzaki, Minoru</t>
  </si>
  <si>
    <t>Ueda, Kanji</t>
  </si>
  <si>
    <t>Uetsuki, Shizuka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</si>
</sst>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  <numFmt numFmtId="187" formatCode="0.00_ "/>
    <numFmt numFmtId="188" formatCode="0_);[Red]\(0\)"/>
    <numFmt numFmtId="189" formatCode="m/d;@"/>
  </numFmts>
  <fonts count="47">
    <font>
      <sz val="10"/>
      <name val="ヒラギノ角ゴ Pro W3"/>
      <family val="3"/>
    </font>
    <font>
      <b/>
      <sz val="10"/>
      <name val="ヒラギノ角ゴ Pro W3"/>
      <family val="3"/>
    </font>
    <font>
      <i/>
      <sz val="10"/>
      <name val="ヒラギノ角ゴ Pro W3"/>
      <family val="3"/>
    </font>
    <font>
      <b/>
      <i/>
      <sz val="10"/>
      <name val="ヒラギノ角ゴ Pro W3"/>
      <family val="3"/>
    </font>
    <font>
      <sz val="11"/>
      <name val="ＭＳ Ｐゴシック"/>
      <family val="3"/>
    </font>
    <font>
      <sz val="6"/>
      <name val="ヒラギノ角ゴ Pro W3"/>
      <family val="3"/>
    </font>
    <font>
      <sz val="9"/>
      <name val="Arial"/>
      <family val="2"/>
    </font>
    <font>
      <u val="single"/>
      <sz val="10"/>
      <color indexed="12"/>
      <name val="ヒラギノ角ゴ Pro W3"/>
      <family val="3"/>
    </font>
    <font>
      <u val="single"/>
      <sz val="10"/>
      <color indexed="61"/>
      <name val="ヒラギノ角ゴ Pro W3"/>
      <family val="3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8"/>
      <name val="Arial"/>
      <family val="2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1"/>
      <color indexed="12"/>
      <name val="ＭＳ Ｐゴシック"/>
      <family val="3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ＭＳ Ｐゴシック"/>
      <family val="3"/>
    </font>
    <font>
      <i/>
      <sz val="9"/>
      <name val="Arial"/>
      <family val="2"/>
    </font>
    <font>
      <i/>
      <sz val="10"/>
      <name val="Arial"/>
      <family val="2"/>
    </font>
    <font>
      <u val="single"/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ヒラギノ角ゴ Pro W3"/>
      <family val="3"/>
    </font>
    <font>
      <b/>
      <sz val="8"/>
      <name val="ヒラギノ角ゴ Pro W3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2" borderId="1" applyNumberFormat="0" applyAlignment="0" applyProtection="0"/>
    <xf numFmtId="0" fontId="32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33" fillId="0" borderId="3" applyNumberFormat="0" applyFill="0" applyAlignment="0" applyProtection="0"/>
    <xf numFmtId="0" fontId="34" fillId="15" borderId="0" applyNumberFormat="0" applyBorder="0" applyAlignment="0" applyProtection="0"/>
    <xf numFmtId="0" fontId="35" fillId="2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4" fillId="16" borderId="0" applyNumberFormat="0" applyBorder="0" applyAlignment="0" applyProtection="0"/>
  </cellStyleXfs>
  <cellXfs count="358">
    <xf numFmtId="0" fontId="0" fillId="0" borderId="0" xfId="0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0" xfId="65" applyFont="1" applyFill="1" applyBorder="1" applyAlignment="1">
      <alignment vertical="top" wrapText="1"/>
      <protection/>
    </xf>
    <xf numFmtId="0" fontId="6" fillId="0" borderId="11" xfId="65" applyFont="1" applyFill="1" applyBorder="1" applyAlignment="1">
      <alignment vertical="top" wrapText="1"/>
      <protection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65" applyFont="1" applyFill="1" applyBorder="1" applyAlignment="1">
      <alignment vertical="top" wrapText="1"/>
      <protection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6" xfId="65" applyFont="1" applyFill="1" applyBorder="1" applyAlignment="1">
      <alignment vertical="top" wrapText="1"/>
      <protection/>
    </xf>
    <xf numFmtId="0" fontId="6" fillId="0" borderId="18" xfId="0" applyFont="1" applyFill="1" applyBorder="1" applyAlignment="1">
      <alignment vertical="top" wrapText="1"/>
    </xf>
    <xf numFmtId="0" fontId="6" fillId="0" borderId="19" xfId="65" applyFont="1" applyFill="1" applyBorder="1" applyAlignment="1">
      <alignment vertical="top" wrapText="1"/>
      <protection/>
    </xf>
    <xf numFmtId="0" fontId="6" fillId="0" borderId="0" xfId="65" applyFont="1" applyFill="1" applyBorder="1" applyAlignment="1">
      <alignment vertical="top" wrapText="1"/>
      <protection/>
    </xf>
    <xf numFmtId="0" fontId="6" fillId="0" borderId="20" xfId="65" applyFont="1" applyFill="1" applyBorder="1" applyAlignment="1">
      <alignment vertical="top" wrapText="1"/>
      <protection/>
    </xf>
    <xf numFmtId="0" fontId="6" fillId="0" borderId="21" xfId="65" applyFont="1" applyFill="1" applyBorder="1" applyAlignment="1">
      <alignment vertical="top" wrapText="1"/>
      <protection/>
    </xf>
    <xf numFmtId="0" fontId="6" fillId="0" borderId="12" xfId="65" applyFont="1" applyFill="1" applyBorder="1" applyAlignment="1">
      <alignment vertical="top" wrapText="1"/>
      <protection/>
    </xf>
    <xf numFmtId="0" fontId="6" fillId="0" borderId="22" xfId="0" applyFont="1" applyFill="1" applyBorder="1" applyAlignment="1">
      <alignment vertical="top" wrapText="1"/>
    </xf>
    <xf numFmtId="0" fontId="6" fillId="0" borderId="23" xfId="65" applyFont="1" applyFill="1" applyBorder="1" applyAlignment="1">
      <alignment vertical="top" wrapText="1"/>
      <protection/>
    </xf>
    <xf numFmtId="0" fontId="6" fillId="0" borderId="0" xfId="65" applyFont="1" applyFill="1" applyAlignment="1">
      <alignment vertical="top" wrapText="1"/>
      <protection/>
    </xf>
    <xf numFmtId="0" fontId="6" fillId="0" borderId="24" xfId="65" applyFont="1" applyFill="1" applyBorder="1" applyAlignment="1">
      <alignment vertical="top" wrapText="1"/>
      <protection/>
    </xf>
    <xf numFmtId="0" fontId="6" fillId="0" borderId="25" xfId="65" applyFont="1" applyFill="1" applyBorder="1" applyAlignment="1">
      <alignment vertical="top" wrapText="1"/>
      <protection/>
    </xf>
    <xf numFmtId="0" fontId="6" fillId="0" borderId="26" xfId="65" applyFont="1" applyFill="1" applyBorder="1" applyAlignment="1">
      <alignment vertical="top" wrapText="1"/>
      <protection/>
    </xf>
    <xf numFmtId="0" fontId="6" fillId="0" borderId="27" xfId="65" applyFont="1" applyFill="1" applyBorder="1" applyAlignment="1">
      <alignment vertical="top" wrapText="1"/>
      <protection/>
    </xf>
    <xf numFmtId="0" fontId="6" fillId="0" borderId="28" xfId="65" applyFont="1" applyFill="1" applyBorder="1" applyAlignment="1">
      <alignment vertical="top" wrapText="1"/>
      <protection/>
    </xf>
    <xf numFmtId="0" fontId="6" fillId="0" borderId="13" xfId="65" applyFont="1" applyFill="1" applyBorder="1" applyAlignment="1">
      <alignment vertical="top" wrapText="1"/>
      <protection/>
    </xf>
    <xf numFmtId="0" fontId="6" fillId="0" borderId="29" xfId="65" applyFont="1" applyFill="1" applyBorder="1" applyAlignment="1">
      <alignment vertical="top" wrapText="1"/>
      <protection/>
    </xf>
    <xf numFmtId="0" fontId="6" fillId="0" borderId="18" xfId="65" applyFont="1" applyFill="1" applyBorder="1" applyAlignment="1">
      <alignment vertical="top" wrapText="1"/>
      <protection/>
    </xf>
    <xf numFmtId="0" fontId="6" fillId="0" borderId="17" xfId="65" applyFont="1" applyFill="1" applyBorder="1" applyAlignment="1">
      <alignment vertical="top" wrapText="1"/>
      <protection/>
    </xf>
    <xf numFmtId="0" fontId="6" fillId="0" borderId="30" xfId="65" applyFont="1" applyFill="1" applyBorder="1" applyAlignment="1">
      <alignment vertical="top" wrapText="1"/>
      <protection/>
    </xf>
    <xf numFmtId="0" fontId="6" fillId="0" borderId="11" xfId="65" applyFont="1" applyFill="1" applyBorder="1" applyAlignment="1">
      <alignment horizontal="left" vertical="top" wrapText="1"/>
      <protection/>
    </xf>
    <xf numFmtId="0" fontId="6" fillId="0" borderId="31" xfId="65" applyFont="1" applyFill="1" applyBorder="1" applyAlignment="1">
      <alignment vertical="top" wrapText="1"/>
      <protection/>
    </xf>
    <xf numFmtId="0" fontId="6" fillId="0" borderId="27" xfId="65" applyFont="1" applyFill="1" applyBorder="1" applyAlignment="1">
      <alignment horizontal="right" vertical="top" wrapText="1"/>
      <protection/>
    </xf>
    <xf numFmtId="0" fontId="6" fillId="0" borderId="12" xfId="65" applyFont="1" applyFill="1" applyBorder="1" applyAlignment="1">
      <alignment horizontal="right" vertical="top" wrapText="1"/>
      <protection/>
    </xf>
    <xf numFmtId="0" fontId="6" fillId="0" borderId="20" xfId="65" applyFont="1" applyFill="1" applyBorder="1" applyAlignment="1">
      <alignment horizontal="left" vertical="top" wrapText="1"/>
      <protection/>
    </xf>
    <xf numFmtId="0" fontId="6" fillId="0" borderId="15" xfId="65" applyFont="1" applyFill="1" applyBorder="1" applyAlignment="1">
      <alignment horizontal="left" vertical="top" wrapText="1"/>
      <protection/>
    </xf>
    <xf numFmtId="0" fontId="6" fillId="0" borderId="18" xfId="65" applyFont="1" applyFill="1" applyBorder="1" applyAlignment="1">
      <alignment horizontal="left" vertical="top" wrapText="1"/>
      <protection/>
    </xf>
    <xf numFmtId="0" fontId="6" fillId="0" borderId="22" xfId="65" applyFont="1" applyFill="1" applyBorder="1" applyAlignment="1">
      <alignment vertical="top" wrapText="1"/>
      <protection/>
    </xf>
    <xf numFmtId="20" fontId="6" fillId="0" borderId="0" xfId="65" applyNumberFormat="1" applyFont="1" applyFill="1" applyAlignment="1">
      <alignment vertical="top" wrapText="1"/>
      <protection/>
    </xf>
    <xf numFmtId="20" fontId="6" fillId="0" borderId="0" xfId="65" applyNumberFormat="1" applyFont="1" applyFill="1" applyBorder="1" applyAlignment="1">
      <alignment vertical="top" wrapText="1"/>
      <protection/>
    </xf>
    <xf numFmtId="0" fontId="6" fillId="0" borderId="32" xfId="65" applyFont="1" applyFill="1" applyBorder="1" applyAlignment="1">
      <alignment vertical="top" wrapText="1"/>
      <protection/>
    </xf>
    <xf numFmtId="0" fontId="6" fillId="0" borderId="33" xfId="65" applyFont="1" applyFill="1" applyBorder="1" applyAlignment="1">
      <alignment vertical="top" wrapText="1"/>
      <protection/>
    </xf>
    <xf numFmtId="0" fontId="6" fillId="0" borderId="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vertical="center" wrapText="1"/>
      <protection/>
    </xf>
    <xf numFmtId="0" fontId="6" fillId="0" borderId="34" xfId="65" applyFont="1" applyFill="1" applyBorder="1" applyAlignment="1">
      <alignment vertical="center" wrapText="1"/>
      <protection/>
    </xf>
    <xf numFmtId="0" fontId="6" fillId="0" borderId="0" xfId="65" applyFont="1" applyFill="1" applyAlignment="1">
      <alignment vertical="center" wrapText="1"/>
      <protection/>
    </xf>
    <xf numFmtId="0" fontId="6" fillId="0" borderId="35" xfId="65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vertical="center" wrapText="1"/>
      <protection/>
    </xf>
    <xf numFmtId="0" fontId="6" fillId="0" borderId="31" xfId="65" applyFont="1" applyFill="1" applyBorder="1" applyAlignment="1">
      <alignment vertical="center" wrapText="1"/>
      <protection/>
    </xf>
    <xf numFmtId="0" fontId="6" fillId="16" borderId="37" xfId="65" applyFont="1" applyFill="1" applyBorder="1" applyAlignment="1">
      <alignment horizontal="center" vertical="center" wrapText="1"/>
      <protection/>
    </xf>
    <xf numFmtId="0" fontId="6" fillId="0" borderId="27" xfId="65" applyFont="1" applyFill="1" applyBorder="1" applyAlignment="1">
      <alignment vertical="center" wrapText="1"/>
      <protection/>
    </xf>
    <xf numFmtId="0" fontId="6" fillId="0" borderId="20" xfId="65" applyFont="1" applyFill="1" applyBorder="1" applyAlignment="1">
      <alignment vertical="center" wrapText="1"/>
      <protection/>
    </xf>
    <xf numFmtId="0" fontId="6" fillId="0" borderId="32" xfId="65" applyFont="1" applyFill="1" applyBorder="1" applyAlignment="1">
      <alignment vertical="center" wrapText="1"/>
      <protection/>
    </xf>
    <xf numFmtId="0" fontId="6" fillId="0" borderId="33" xfId="65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top" wrapText="1"/>
    </xf>
    <xf numFmtId="0" fontId="6" fillId="0" borderId="38" xfId="0" applyFont="1" applyFill="1" applyBorder="1" applyAlignment="1">
      <alignment vertical="top" wrapText="1"/>
    </xf>
    <xf numFmtId="0" fontId="6" fillId="0" borderId="39" xfId="65" applyFont="1" applyFill="1" applyBorder="1" applyAlignment="1">
      <alignment vertical="top" wrapText="1"/>
      <protection/>
    </xf>
    <xf numFmtId="0" fontId="6" fillId="0" borderId="40" xfId="65" applyFont="1" applyFill="1" applyBorder="1" applyAlignment="1">
      <alignment vertical="top" wrapText="1"/>
      <protection/>
    </xf>
    <xf numFmtId="0" fontId="6" fillId="0" borderId="41" xfId="65" applyFont="1" applyFill="1" applyBorder="1" applyAlignment="1">
      <alignment vertical="top" wrapText="1"/>
      <protection/>
    </xf>
    <xf numFmtId="0" fontId="10" fillId="0" borderId="0" xfId="0" applyFont="1" applyFill="1" applyBorder="1" applyAlignment="1">
      <alignment vertical="center" wrapText="1"/>
    </xf>
    <xf numFmtId="0" fontId="10" fillId="0" borderId="22" xfId="0" applyFont="1" applyBorder="1" applyAlignment="1">
      <alignment horizontal="center" vertical="center" textRotation="90" wrapText="1"/>
    </xf>
    <xf numFmtId="0" fontId="12" fillId="16" borderId="37" xfId="65" applyFont="1" applyFill="1" applyBorder="1" applyAlignment="1">
      <alignment horizontal="center" vertical="center" wrapText="1"/>
      <protection/>
    </xf>
    <xf numFmtId="0" fontId="13" fillId="0" borderId="0" xfId="65" applyFont="1" applyFill="1" applyBorder="1" applyAlignment="1">
      <alignment vertical="center" wrapText="1"/>
      <protection/>
    </xf>
    <xf numFmtId="0" fontId="6" fillId="0" borderId="27" xfId="0" applyFont="1" applyFill="1" applyBorder="1" applyAlignment="1">
      <alignment vertical="center" wrapText="1"/>
    </xf>
    <xf numFmtId="0" fontId="6" fillId="16" borderId="42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top" wrapText="1"/>
    </xf>
    <xf numFmtId="0" fontId="13" fillId="16" borderId="37" xfId="65" applyFont="1" applyFill="1" applyBorder="1" applyAlignment="1">
      <alignment horizontal="center" vertical="center" wrapText="1"/>
      <protection/>
    </xf>
    <xf numFmtId="0" fontId="13" fillId="16" borderId="43" xfId="65" applyFont="1" applyFill="1" applyBorder="1" applyAlignment="1">
      <alignment horizontal="center" vertical="center" wrapText="1"/>
      <protection/>
    </xf>
    <xf numFmtId="0" fontId="13" fillId="16" borderId="37" xfId="65" applyFont="1" applyFill="1" applyBorder="1" applyAlignment="1">
      <alignment vertical="center" wrapText="1"/>
      <protection/>
    </xf>
    <xf numFmtId="0" fontId="14" fillId="13" borderId="35" xfId="65" applyFont="1" applyFill="1" applyBorder="1" applyAlignment="1">
      <alignment vertical="center" wrapText="1"/>
      <protection/>
    </xf>
    <xf numFmtId="0" fontId="14" fillId="13" borderId="36" xfId="65" applyFont="1" applyFill="1" applyBorder="1" applyAlignment="1">
      <alignment vertical="center" wrapText="1"/>
      <protection/>
    </xf>
    <xf numFmtId="0" fontId="14" fillId="0" borderId="34" xfId="65" applyFont="1" applyFill="1" applyBorder="1" applyAlignment="1">
      <alignment vertical="center" wrapText="1"/>
      <protection/>
    </xf>
    <xf numFmtId="0" fontId="14" fillId="0" borderId="28" xfId="65" applyFont="1" applyFill="1" applyBorder="1" applyAlignment="1">
      <alignment vertical="top" wrapText="1"/>
      <protection/>
    </xf>
    <xf numFmtId="0" fontId="14" fillId="0" borderId="33" xfId="65" applyFont="1" applyFill="1" applyBorder="1" applyAlignment="1">
      <alignment vertical="center" wrapText="1"/>
      <protection/>
    </xf>
    <xf numFmtId="0" fontId="14" fillId="0" borderId="31" xfId="65" applyFont="1" applyFill="1" applyBorder="1" applyAlignment="1">
      <alignment vertical="center" wrapText="1"/>
      <protection/>
    </xf>
    <xf numFmtId="0" fontId="14" fillId="16" borderId="37" xfId="65" applyFont="1" applyFill="1" applyBorder="1" applyAlignment="1">
      <alignment horizontal="center" vertical="center" wrapText="1"/>
      <protection/>
    </xf>
    <xf numFmtId="0" fontId="14" fillId="0" borderId="24" xfId="65" applyFont="1" applyFill="1" applyBorder="1" applyAlignment="1">
      <alignment vertical="center" wrapText="1"/>
      <protection/>
    </xf>
    <xf numFmtId="0" fontId="13" fillId="16" borderId="43" xfId="0" applyFont="1" applyFill="1" applyBorder="1" applyAlignment="1">
      <alignment vertical="center" wrapText="1"/>
    </xf>
    <xf numFmtId="0" fontId="13" fillId="16" borderId="44" xfId="0" applyFont="1" applyFill="1" applyBorder="1" applyAlignment="1">
      <alignment vertical="center" wrapText="1"/>
    </xf>
    <xf numFmtId="0" fontId="12" fillId="16" borderId="45" xfId="64" applyFont="1" applyFill="1" applyBorder="1" applyAlignment="1">
      <alignment horizontal="center" vertical="center"/>
      <protection/>
    </xf>
    <xf numFmtId="0" fontId="12" fillId="16" borderId="45" xfId="64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63" applyFont="1">
      <alignment vertical="center"/>
      <protection/>
    </xf>
    <xf numFmtId="0" fontId="6" fillId="0" borderId="46" xfId="63" applyFont="1" applyBorder="1">
      <alignment vertical="center"/>
      <protection/>
    </xf>
    <xf numFmtId="0" fontId="18" fillId="14" borderId="46" xfId="43" applyFont="1" applyFill="1" applyBorder="1" applyAlignment="1" applyProtection="1">
      <alignment vertical="center"/>
      <protection/>
    </xf>
    <xf numFmtId="0" fontId="18" fillId="0" borderId="46" xfId="43" applyFont="1" applyBorder="1" applyAlignment="1" applyProtection="1">
      <alignment horizontal="center" vertical="center"/>
      <protection/>
    </xf>
    <xf numFmtId="0" fontId="6" fillId="14" borderId="46" xfId="63" applyFont="1" applyFill="1" applyBorder="1">
      <alignment vertical="center"/>
      <protection/>
    </xf>
    <xf numFmtId="0" fontId="6" fillId="0" borderId="46" xfId="63" applyFont="1" applyBorder="1" applyAlignment="1">
      <alignment horizontal="center" vertical="center"/>
      <protection/>
    </xf>
    <xf numFmtId="0" fontId="14" fillId="0" borderId="0" xfId="65" applyFont="1" applyFill="1" applyAlignment="1">
      <alignment horizontal="right" wrapText="1"/>
      <protection/>
    </xf>
    <xf numFmtId="0" fontId="14" fillId="0" borderId="40" xfId="0" applyFont="1" applyFill="1" applyBorder="1" applyAlignment="1">
      <alignment vertical="top" wrapText="1"/>
    </xf>
    <xf numFmtId="0" fontId="6" fillId="0" borderId="0" xfId="64" applyFont="1" applyAlignment="1">
      <alignment vertical="top" wrapText="1"/>
      <protection/>
    </xf>
    <xf numFmtId="0" fontId="18" fillId="0" borderId="46" xfId="43" applyFont="1" applyBorder="1" applyAlignment="1" applyProtection="1">
      <alignment horizontal="center" vertical="top"/>
      <protection/>
    </xf>
    <xf numFmtId="0" fontId="18" fillId="14" borderId="46" xfId="43" applyFont="1" applyFill="1" applyBorder="1" applyAlignment="1" applyProtection="1">
      <alignment vertical="top"/>
      <protection/>
    </xf>
    <xf numFmtId="0" fontId="6" fillId="0" borderId="46" xfId="64" applyFont="1" applyBorder="1" applyAlignment="1">
      <alignment vertical="top" wrapText="1"/>
      <protection/>
    </xf>
    <xf numFmtId="0" fontId="18" fillId="14" borderId="46" xfId="43" applyFont="1" applyFill="1" applyBorder="1" applyAlignment="1" applyProtection="1">
      <alignment vertical="top" wrapText="1"/>
      <protection/>
    </xf>
    <xf numFmtId="0" fontId="6" fillId="0" borderId="46" xfId="64" applyFont="1" applyBorder="1" applyAlignment="1">
      <alignment horizontal="center" vertical="top"/>
      <protection/>
    </xf>
    <xf numFmtId="0" fontId="6" fillId="14" borderId="46" xfId="64" applyFont="1" applyFill="1" applyBorder="1" applyAlignment="1">
      <alignment vertical="top"/>
      <protection/>
    </xf>
    <xf numFmtId="0" fontId="13" fillId="16" borderId="45" xfId="64" applyFont="1" applyFill="1" applyBorder="1" applyAlignment="1">
      <alignment horizontal="center" vertical="center"/>
      <protection/>
    </xf>
    <xf numFmtId="0" fontId="6" fillId="0" borderId="46" xfId="0" applyFont="1" applyBorder="1" applyAlignment="1">
      <alignment vertical="top" wrapText="1"/>
    </xf>
    <xf numFmtId="0" fontId="6" fillId="14" borderId="46" xfId="0" applyFont="1" applyFill="1" applyBorder="1" applyAlignment="1">
      <alignment horizontal="center" vertical="top" wrapText="1"/>
    </xf>
    <xf numFmtId="0" fontId="6" fillId="0" borderId="46" xfId="0" applyFont="1" applyBorder="1" applyAlignment="1">
      <alignment/>
    </xf>
    <xf numFmtId="0" fontId="6" fillId="0" borderId="0" xfId="0" applyFont="1" applyAlignment="1">
      <alignment vertical="top" wrapText="1"/>
    </xf>
    <xf numFmtId="0" fontId="6" fillId="6" borderId="12" xfId="65" applyFont="1" applyFill="1" applyBorder="1" applyAlignment="1">
      <alignment vertical="top" wrapText="1"/>
      <protection/>
    </xf>
    <xf numFmtId="0" fontId="6" fillId="6" borderId="15" xfId="65" applyFont="1" applyFill="1" applyBorder="1" applyAlignment="1">
      <alignment vertical="top" wrapText="1"/>
      <protection/>
    </xf>
    <xf numFmtId="0" fontId="6" fillId="6" borderId="16" xfId="0" applyFont="1" applyFill="1" applyBorder="1" applyAlignment="1">
      <alignment vertical="top" wrapText="1"/>
    </xf>
    <xf numFmtId="0" fontId="6" fillId="6" borderId="11" xfId="65" applyFont="1" applyFill="1" applyBorder="1" applyAlignment="1">
      <alignment vertical="top" wrapText="1"/>
      <protection/>
    </xf>
    <xf numFmtId="0" fontId="14" fillId="13" borderId="47" xfId="65" applyFont="1" applyFill="1" applyBorder="1" applyAlignment="1">
      <alignment vertical="center" wrapText="1"/>
      <protection/>
    </xf>
    <xf numFmtId="0" fontId="14" fillId="13" borderId="23" xfId="65" applyFont="1" applyFill="1" applyBorder="1" applyAlignment="1">
      <alignment horizontal="right" vertical="center" wrapText="1"/>
      <protection/>
    </xf>
    <xf numFmtId="0" fontId="14" fillId="0" borderId="0" xfId="65" applyFont="1" applyFill="1" applyAlignment="1">
      <alignment vertical="center" wrapText="1"/>
      <protection/>
    </xf>
    <xf numFmtId="0" fontId="14" fillId="0" borderId="27" xfId="65" applyFont="1" applyFill="1" applyBorder="1" applyAlignment="1">
      <alignment vertical="center" wrapText="1"/>
      <protection/>
    </xf>
    <xf numFmtId="0" fontId="14" fillId="13" borderId="20" xfId="65" applyFont="1" applyFill="1" applyBorder="1" applyAlignment="1">
      <alignment vertical="center" wrapText="1"/>
      <protection/>
    </xf>
    <xf numFmtId="0" fontId="14" fillId="13" borderId="48" xfId="65" applyFont="1" applyFill="1" applyBorder="1" applyAlignment="1">
      <alignment vertical="center" wrapText="1"/>
      <protection/>
    </xf>
    <xf numFmtId="0" fontId="14" fillId="13" borderId="47" xfId="65" applyFont="1" applyFill="1" applyBorder="1" applyAlignment="1">
      <alignment horizontal="center" vertical="center" wrapText="1"/>
      <protection/>
    </xf>
    <xf numFmtId="0" fontId="14" fillId="0" borderId="49" xfId="65" applyFont="1" applyFill="1" applyBorder="1" applyAlignment="1">
      <alignment vertical="center" wrapText="1"/>
      <protection/>
    </xf>
    <xf numFmtId="0" fontId="14" fillId="0" borderId="48" xfId="65" applyFont="1" applyFill="1" applyBorder="1" applyAlignment="1">
      <alignment vertical="center" wrapText="1"/>
      <protection/>
    </xf>
    <xf numFmtId="0" fontId="14" fillId="0" borderId="47" xfId="65" applyFont="1" applyFill="1" applyBorder="1" applyAlignment="1">
      <alignment vertical="center" wrapText="1"/>
      <protection/>
    </xf>
    <xf numFmtId="0" fontId="14" fillId="0" borderId="30" xfId="65" applyFont="1" applyFill="1" applyBorder="1" applyAlignment="1">
      <alignment vertical="center" wrapText="1"/>
      <protection/>
    </xf>
    <xf numFmtId="0" fontId="14" fillId="0" borderId="24" xfId="65" applyFont="1" applyFill="1" applyBorder="1" applyAlignment="1">
      <alignment horizontal="right" vertical="center" wrapText="1"/>
      <protection/>
    </xf>
    <xf numFmtId="0" fontId="14" fillId="0" borderId="23" xfId="65" applyFont="1" applyFill="1" applyBorder="1" applyAlignment="1">
      <alignment horizontal="right" vertical="center" wrapText="1"/>
      <protection/>
    </xf>
    <xf numFmtId="0" fontId="14" fillId="0" borderId="20" xfId="65" applyFont="1" applyFill="1" applyBorder="1" applyAlignment="1">
      <alignment horizontal="right" vertical="center" wrapText="1"/>
      <protection/>
    </xf>
    <xf numFmtId="0" fontId="14" fillId="13" borderId="0" xfId="0" applyFont="1" applyFill="1" applyBorder="1" applyAlignment="1">
      <alignment vertical="center" wrapText="1"/>
    </xf>
    <xf numFmtId="0" fontId="14" fillId="13" borderId="20" xfId="0" applyFont="1" applyFill="1" applyBorder="1" applyAlignment="1">
      <alignment vertical="center" wrapText="1"/>
    </xf>
    <xf numFmtId="0" fontId="14" fillId="13" borderId="24" xfId="0" applyFont="1" applyFill="1" applyBorder="1" applyAlignment="1">
      <alignment horizontal="right" vertical="center" wrapText="1"/>
    </xf>
    <xf numFmtId="0" fontId="14" fillId="13" borderId="23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12" fillId="16" borderId="45" xfId="64" applyFont="1" applyFill="1" applyBorder="1" applyAlignment="1">
      <alignment horizontal="center" vertical="top" wrapText="1"/>
      <protection/>
    </xf>
    <xf numFmtId="0" fontId="17" fillId="16" borderId="45" xfId="64" applyFont="1" applyFill="1" applyBorder="1" applyAlignment="1">
      <alignment horizontal="center" vertical="top" wrapText="1"/>
      <protection/>
    </xf>
    <xf numFmtId="0" fontId="18" fillId="6" borderId="46" xfId="43" applyFont="1" applyFill="1" applyBorder="1" applyAlignment="1" applyProtection="1">
      <alignment horizontal="center" vertical="top"/>
      <protection/>
    </xf>
    <xf numFmtId="0" fontId="18" fillId="6" borderId="46" xfId="43" applyFont="1" applyFill="1" applyBorder="1" applyAlignment="1" applyProtection="1">
      <alignment vertical="top" wrapText="1"/>
      <protection/>
    </xf>
    <xf numFmtId="0" fontId="6" fillId="6" borderId="46" xfId="64" applyFont="1" applyFill="1" applyBorder="1" applyAlignment="1">
      <alignment vertical="top" wrapText="1"/>
      <protection/>
    </xf>
    <xf numFmtId="0" fontId="6" fillId="0" borderId="50" xfId="64" applyFont="1" applyBorder="1" applyAlignment="1">
      <alignment horizontal="center" vertical="top"/>
      <protection/>
    </xf>
    <xf numFmtId="0" fontId="6" fillId="14" borderId="50" xfId="64" applyFont="1" applyFill="1" applyBorder="1" applyAlignment="1">
      <alignment vertical="top"/>
      <protection/>
    </xf>
    <xf numFmtId="0" fontId="6" fillId="0" borderId="50" xfId="64" applyFont="1" applyBorder="1" applyAlignment="1">
      <alignment vertical="top" wrapText="1"/>
      <protection/>
    </xf>
    <xf numFmtId="0" fontId="6" fillId="6" borderId="46" xfId="63" applyFont="1" applyFill="1" applyBorder="1">
      <alignment vertical="center"/>
      <protection/>
    </xf>
    <xf numFmtId="0" fontId="18" fillId="6" borderId="46" xfId="43" applyFont="1" applyFill="1" applyBorder="1" applyAlignment="1" applyProtection="1">
      <alignment vertical="center"/>
      <protection/>
    </xf>
    <xf numFmtId="0" fontId="18" fillId="6" borderId="46" xfId="43" applyFont="1" applyFill="1" applyBorder="1" applyAlignment="1" applyProtection="1">
      <alignment horizontal="center" vertical="center"/>
      <protection/>
    </xf>
    <xf numFmtId="0" fontId="6" fillId="6" borderId="0" xfId="63" applyFont="1" applyFill="1">
      <alignment vertical="center"/>
      <protection/>
    </xf>
    <xf numFmtId="0" fontId="6" fillId="6" borderId="46" xfId="0" applyFont="1" applyFill="1" applyBorder="1" applyAlignment="1">
      <alignment vertical="top" wrapText="1"/>
    </xf>
    <xf numFmtId="0" fontId="6" fillId="6" borderId="46" xfId="0" applyFont="1" applyFill="1" applyBorder="1" applyAlignment="1">
      <alignment horizontal="center" vertical="top" wrapText="1"/>
    </xf>
    <xf numFmtId="0" fontId="19" fillId="0" borderId="46" xfId="0" applyFont="1" applyFill="1" applyBorder="1" applyAlignment="1">
      <alignment vertical="top" wrapText="1"/>
    </xf>
    <xf numFmtId="0" fontId="18" fillId="0" borderId="46" xfId="43" applyFont="1" applyFill="1" applyBorder="1" applyAlignment="1" applyProtection="1">
      <alignment horizontal="center" vertical="top"/>
      <protection/>
    </xf>
    <xf numFmtId="0" fontId="6" fillId="0" borderId="46" xfId="64" applyFont="1" applyFill="1" applyBorder="1" applyAlignment="1">
      <alignment vertical="top" wrapText="1"/>
      <protection/>
    </xf>
    <xf numFmtId="0" fontId="6" fillId="0" borderId="0" xfId="64" applyFont="1" applyAlignment="1">
      <alignment vertical="center" wrapText="1"/>
      <protection/>
    </xf>
    <xf numFmtId="0" fontId="6" fillId="0" borderId="46" xfId="64" applyFont="1" applyBorder="1" applyAlignment="1">
      <alignment horizontal="center" vertical="top" wrapText="1"/>
      <protection/>
    </xf>
    <xf numFmtId="0" fontId="6" fillId="14" borderId="46" xfId="64" applyFont="1" applyFill="1" applyBorder="1" applyAlignment="1">
      <alignment vertical="top" wrapText="1"/>
      <protection/>
    </xf>
    <xf numFmtId="0" fontId="14" fillId="17" borderId="20" xfId="65" applyFont="1" applyFill="1" applyBorder="1" applyAlignment="1">
      <alignment vertical="center" wrapText="1"/>
      <protection/>
    </xf>
    <xf numFmtId="0" fontId="14" fillId="17" borderId="23" xfId="65" applyFont="1" applyFill="1" applyBorder="1" applyAlignment="1">
      <alignment horizontal="right" vertical="center" wrapText="1"/>
      <protection/>
    </xf>
    <xf numFmtId="0" fontId="6" fillId="0" borderId="0" xfId="63" applyFont="1" applyFill="1">
      <alignment vertical="center"/>
      <protection/>
    </xf>
    <xf numFmtId="0" fontId="6" fillId="0" borderId="0" xfId="62" applyFont="1" applyAlignment="1">
      <alignment vertical="center" wrapText="1"/>
      <protection/>
    </xf>
    <xf numFmtId="0" fontId="6" fillId="0" borderId="0" xfId="62" applyFont="1" applyAlignment="1">
      <alignment horizontal="center" vertical="center" wrapText="1"/>
      <protection/>
    </xf>
    <xf numFmtId="0" fontId="6" fillId="0" borderId="0" xfId="62" applyFont="1" applyAlignment="1">
      <alignment horizontal="right" vertical="center" wrapText="1"/>
      <protection/>
    </xf>
    <xf numFmtId="0" fontId="6" fillId="0" borderId="0" xfId="62" applyNumberFormat="1" applyFont="1" applyFill="1" applyBorder="1" applyAlignment="1" applyProtection="1">
      <alignment vertical="center" wrapText="1"/>
      <protection/>
    </xf>
    <xf numFmtId="49" fontId="6" fillId="0" borderId="21" xfId="65" applyNumberFormat="1" applyFont="1" applyFill="1" applyBorder="1" applyAlignment="1">
      <alignment horizontal="right" vertical="top" wrapText="1"/>
      <protection/>
    </xf>
    <xf numFmtId="49" fontId="13" fillId="16" borderId="37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right" vertical="top" wrapText="1"/>
    </xf>
    <xf numFmtId="49" fontId="6" fillId="0" borderId="12" xfId="65" applyNumberFormat="1" applyFont="1" applyFill="1" applyBorder="1" applyAlignment="1">
      <alignment horizontal="right" vertical="top" wrapText="1"/>
      <protection/>
    </xf>
    <xf numFmtId="49" fontId="6" fillId="0" borderId="19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49" fontId="6" fillId="0" borderId="21" xfId="0" applyNumberFormat="1" applyFont="1" applyFill="1" applyBorder="1" applyAlignment="1">
      <alignment horizontal="right" vertical="top" wrapText="1"/>
    </xf>
    <xf numFmtId="49" fontId="6" fillId="0" borderId="22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Alignment="1">
      <alignment horizontal="right" vertical="top" wrapText="1"/>
    </xf>
    <xf numFmtId="49" fontId="6" fillId="0" borderId="0" xfId="0" applyNumberFormat="1" applyFont="1" applyFill="1" applyAlignment="1">
      <alignment horizontal="right" vertical="center" wrapText="1"/>
    </xf>
    <xf numFmtId="49" fontId="6" fillId="0" borderId="29" xfId="0" applyNumberFormat="1" applyFont="1" applyFill="1" applyBorder="1" applyAlignment="1">
      <alignment horizontal="right" vertical="top" wrapText="1"/>
    </xf>
    <xf numFmtId="49" fontId="6" fillId="0" borderId="0" xfId="65" applyNumberFormat="1" applyFont="1" applyFill="1" applyBorder="1" applyAlignment="1">
      <alignment horizontal="right" vertical="top" wrapText="1"/>
      <protection/>
    </xf>
    <xf numFmtId="49" fontId="14" fillId="16" borderId="37" xfId="0" applyNumberFormat="1" applyFont="1" applyFill="1" applyBorder="1" applyAlignment="1">
      <alignment horizontal="right" vertical="center" wrapText="1"/>
    </xf>
    <xf numFmtId="49" fontId="6" fillId="6" borderId="21" xfId="0" applyNumberFormat="1" applyFont="1" applyFill="1" applyBorder="1" applyAlignment="1">
      <alignment horizontal="right" vertical="top" wrapText="1"/>
    </xf>
    <xf numFmtId="49" fontId="6" fillId="0" borderId="22" xfId="65" applyNumberFormat="1" applyFont="1" applyFill="1" applyBorder="1" applyAlignment="1">
      <alignment horizontal="right" vertical="top" wrapText="1"/>
      <protection/>
    </xf>
    <xf numFmtId="49" fontId="6" fillId="16" borderId="42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Alignment="1">
      <alignment horizontal="right" vertical="center" wrapText="1"/>
    </xf>
    <xf numFmtId="49" fontId="6" fillId="0" borderId="41" xfId="65" applyNumberFormat="1" applyFont="1" applyFill="1" applyBorder="1" applyAlignment="1">
      <alignment horizontal="right" vertical="top" wrapText="1"/>
      <protection/>
    </xf>
    <xf numFmtId="49" fontId="6" fillId="0" borderId="41" xfId="0" applyNumberFormat="1" applyFont="1" applyFill="1" applyBorder="1" applyAlignment="1">
      <alignment horizontal="right" vertical="top" wrapText="1"/>
    </xf>
    <xf numFmtId="49" fontId="6" fillId="0" borderId="29" xfId="65" applyNumberFormat="1" applyFont="1" applyFill="1" applyBorder="1" applyAlignment="1">
      <alignment horizontal="right" vertical="top" wrapText="1"/>
      <protection/>
    </xf>
    <xf numFmtId="49" fontId="6" fillId="0" borderId="28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6" borderId="21" xfId="65" applyNumberFormat="1" applyFont="1" applyFill="1" applyBorder="1" applyAlignment="1">
      <alignment horizontal="right" vertical="top" wrapText="1"/>
      <protection/>
    </xf>
    <xf numFmtId="0" fontId="22" fillId="14" borderId="46" xfId="43" applyFont="1" applyFill="1" applyBorder="1" applyAlignment="1" applyProtection="1">
      <alignment vertical="center"/>
      <protection/>
    </xf>
    <xf numFmtId="0" fontId="22" fillId="0" borderId="46" xfId="43" applyFont="1" applyBorder="1" applyAlignment="1" applyProtection="1">
      <alignment horizontal="center" vertical="center"/>
      <protection/>
    </xf>
    <xf numFmtId="0" fontId="22" fillId="14" borderId="46" xfId="43" applyFont="1" applyFill="1" applyBorder="1" applyAlignment="1" applyProtection="1">
      <alignment vertical="top"/>
      <protection/>
    </xf>
    <xf numFmtId="0" fontId="22" fillId="0" borderId="46" xfId="43" applyFont="1" applyBorder="1" applyAlignment="1" applyProtection="1">
      <alignment horizontal="center" vertical="top"/>
      <protection/>
    </xf>
    <xf numFmtId="0" fontId="12" fillId="16" borderId="42" xfId="0" applyFont="1" applyFill="1" applyBorder="1" applyAlignment="1">
      <alignment vertical="center" wrapText="1"/>
    </xf>
    <xf numFmtId="0" fontId="14" fillId="0" borderId="20" xfId="0" applyFont="1" applyBorder="1" applyAlignment="1">
      <alignment/>
    </xf>
    <xf numFmtId="0" fontId="14" fillId="0" borderId="1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18" fillId="3" borderId="46" xfId="43" applyFont="1" applyFill="1" applyBorder="1" applyAlignment="1" applyProtection="1">
      <alignment vertical="top"/>
      <protection/>
    </xf>
    <xf numFmtId="0" fontId="21" fillId="3" borderId="46" xfId="43" applyFont="1" applyFill="1" applyBorder="1" applyAlignment="1" applyProtection="1">
      <alignment vertical="top"/>
      <protection/>
    </xf>
    <xf numFmtId="0" fontId="6" fillId="0" borderId="46" xfId="0" applyFont="1" applyFill="1" applyBorder="1" applyAlignment="1">
      <alignment vertical="top" wrapText="1"/>
    </xf>
    <xf numFmtId="0" fontId="6" fillId="0" borderId="46" xfId="63" applyFont="1" applyFill="1" applyBorder="1">
      <alignment vertical="center"/>
      <protection/>
    </xf>
    <xf numFmtId="0" fontId="18" fillId="0" borderId="46" xfId="43" applyFont="1" applyFill="1" applyBorder="1" applyAlignment="1" applyProtection="1">
      <alignment horizontal="center" vertical="center"/>
      <protection/>
    </xf>
    <xf numFmtId="0" fontId="6" fillId="6" borderId="29" xfId="65" applyFont="1" applyFill="1" applyBorder="1" applyAlignment="1">
      <alignment vertical="top" wrapText="1"/>
      <protection/>
    </xf>
    <xf numFmtId="0" fontId="6" fillId="6" borderId="18" xfId="65" applyFont="1" applyFill="1" applyBorder="1" applyAlignment="1">
      <alignment vertical="top" wrapText="1"/>
      <protection/>
    </xf>
    <xf numFmtId="0" fontId="18" fillId="6" borderId="46" xfId="43" applyFont="1" applyFill="1" applyBorder="1" applyAlignment="1" applyProtection="1">
      <alignment horizontal="center" vertical="center"/>
      <protection/>
    </xf>
    <xf numFmtId="0" fontId="6" fillId="6" borderId="46" xfId="63" applyFont="1" applyFill="1" applyBorder="1">
      <alignment vertical="center"/>
      <protection/>
    </xf>
    <xf numFmtId="0" fontId="18" fillId="6" borderId="46" xfId="43" applyFont="1" applyFill="1" applyBorder="1" applyAlignment="1" applyProtection="1">
      <alignment vertical="center"/>
      <protection/>
    </xf>
    <xf numFmtId="0" fontId="6" fillId="6" borderId="46" xfId="0" applyFont="1" applyFill="1" applyBorder="1" applyAlignment="1">
      <alignment vertical="top" wrapText="1"/>
    </xf>
    <xf numFmtId="0" fontId="6" fillId="6" borderId="46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vertical="top" wrapText="1"/>
    </xf>
    <xf numFmtId="0" fontId="14" fillId="14" borderId="32" xfId="65" applyFont="1" applyFill="1" applyBorder="1" applyAlignment="1">
      <alignment vertical="center" wrapText="1"/>
      <protection/>
    </xf>
    <xf numFmtId="0" fontId="14" fillId="14" borderId="33" xfId="65" applyFont="1" applyFill="1" applyBorder="1" applyAlignment="1">
      <alignment vertical="center" wrapText="1"/>
      <protection/>
    </xf>
    <xf numFmtId="0" fontId="6" fillId="14" borderId="32" xfId="65" applyFont="1" applyFill="1" applyBorder="1" applyAlignment="1">
      <alignment vertical="center" wrapText="1"/>
      <protection/>
    </xf>
    <xf numFmtId="0" fontId="6" fillId="14" borderId="33" xfId="65" applyFont="1" applyFill="1" applyBorder="1" applyAlignment="1">
      <alignment vertical="top" wrapText="1"/>
      <protection/>
    </xf>
    <xf numFmtId="0" fontId="6" fillId="6" borderId="25" xfId="65" applyFont="1" applyFill="1" applyBorder="1" applyAlignment="1">
      <alignment vertical="top" wrapText="1"/>
      <protection/>
    </xf>
    <xf numFmtId="0" fontId="6" fillId="6" borderId="26" xfId="65" applyFont="1" applyFill="1" applyBorder="1" applyAlignment="1">
      <alignment vertical="top" wrapText="1"/>
      <protection/>
    </xf>
    <xf numFmtId="0" fontId="19" fillId="0" borderId="46" xfId="64" applyFont="1" applyBorder="1" applyAlignment="1">
      <alignment vertical="top" wrapText="1"/>
      <protection/>
    </xf>
    <xf numFmtId="0" fontId="19" fillId="6" borderId="46" xfId="0" applyFont="1" applyFill="1" applyBorder="1" applyAlignment="1">
      <alignment vertical="top" wrapText="1"/>
    </xf>
    <xf numFmtId="0" fontId="12" fillId="16" borderId="45" xfId="62" applyFont="1" applyFill="1" applyBorder="1" applyAlignment="1">
      <alignment horizontal="center" vertical="center" wrapText="1"/>
      <protection/>
    </xf>
    <xf numFmtId="0" fontId="12" fillId="16" borderId="51" xfId="62" applyFont="1" applyFill="1" applyBorder="1" applyAlignment="1">
      <alignment horizontal="center" vertical="center" wrapText="1"/>
      <protection/>
    </xf>
    <xf numFmtId="0" fontId="12" fillId="16" borderId="52" xfId="62" applyFont="1" applyFill="1" applyBorder="1" applyAlignment="1">
      <alignment horizontal="center" vertical="center" wrapText="1"/>
      <protection/>
    </xf>
    <xf numFmtId="0" fontId="12" fillId="16" borderId="53" xfId="62" applyFont="1" applyFill="1" applyBorder="1" applyAlignment="1">
      <alignment horizontal="center" vertical="center" wrapText="1"/>
      <protection/>
    </xf>
    <xf numFmtId="0" fontId="12" fillId="16" borderId="54" xfId="62" applyFont="1" applyFill="1" applyBorder="1" applyAlignment="1">
      <alignment horizontal="center" vertical="center" wrapText="1"/>
      <protection/>
    </xf>
    <xf numFmtId="0" fontId="6" fillId="0" borderId="55" xfId="62" applyFont="1" applyBorder="1" applyAlignment="1">
      <alignment horizontal="center" vertical="center"/>
      <protection/>
    </xf>
    <xf numFmtId="0" fontId="6" fillId="0" borderId="56" xfId="62" applyFont="1" applyBorder="1" applyAlignment="1">
      <alignment horizontal="center" vertical="center" wrapText="1"/>
      <protection/>
    </xf>
    <xf numFmtId="0" fontId="6" fillId="0" borderId="52" xfId="62" applyFont="1" applyBorder="1" applyAlignment="1">
      <alignment horizontal="right" vertical="center" wrapText="1"/>
      <protection/>
    </xf>
    <xf numFmtId="0" fontId="6" fillId="0" borderId="51" xfId="62" applyFont="1" applyBorder="1" applyAlignment="1">
      <alignment horizontal="right" vertical="center" wrapText="1"/>
      <protection/>
    </xf>
    <xf numFmtId="0" fontId="6" fillId="0" borderId="53" xfId="62" applyFont="1" applyBorder="1" applyAlignment="1">
      <alignment vertical="center" wrapText="1"/>
      <protection/>
    </xf>
    <xf numFmtId="0" fontId="18" fillId="0" borderId="53" xfId="43" applyFont="1" applyBorder="1" applyAlignment="1" applyProtection="1">
      <alignment vertical="center" wrapText="1"/>
      <protection/>
    </xf>
    <xf numFmtId="0" fontId="6" fillId="0" borderId="54" xfId="62" applyNumberFormat="1" applyFont="1" applyFill="1" applyBorder="1" applyAlignment="1" applyProtection="1">
      <alignment vertical="center" wrapText="1"/>
      <protection/>
    </xf>
    <xf numFmtId="0" fontId="45" fillId="0" borderId="46" xfId="0" applyFont="1" applyBorder="1" applyAlignment="1">
      <alignment horizontal="center" vertical="center"/>
    </xf>
    <xf numFmtId="0" fontId="6" fillId="0" borderId="57" xfId="62" applyFont="1" applyBorder="1" applyAlignment="1">
      <alignment horizontal="center" vertical="center" wrapText="1"/>
      <protection/>
    </xf>
    <xf numFmtId="0" fontId="6" fillId="0" borderId="58" xfId="65" applyFont="1" applyFill="1" applyBorder="1" applyAlignment="1">
      <alignment horizontal="right" vertical="center" wrapText="1"/>
      <protection/>
    </xf>
    <xf numFmtId="0" fontId="6" fillId="0" borderId="59" xfId="65" applyFont="1" applyFill="1" applyBorder="1" applyAlignment="1">
      <alignment horizontal="right" vertical="center" wrapText="1"/>
      <protection/>
    </xf>
    <xf numFmtId="0" fontId="6" fillId="0" borderId="60" xfId="62" applyFont="1" applyBorder="1" applyAlignment="1">
      <alignment vertical="center" wrapText="1"/>
      <protection/>
    </xf>
    <xf numFmtId="0" fontId="18" fillId="0" borderId="60" xfId="43" applyFont="1" applyBorder="1" applyAlignment="1" applyProtection="1">
      <alignment vertical="center" wrapText="1"/>
      <protection/>
    </xf>
    <xf numFmtId="0" fontId="6" fillId="0" borderId="61" xfId="62" applyNumberFormat="1" applyFont="1" applyFill="1" applyBorder="1" applyAlignment="1" applyProtection="1">
      <alignment vertical="center" wrapText="1"/>
      <protection/>
    </xf>
    <xf numFmtId="0" fontId="6" fillId="0" borderId="62" xfId="62" applyFont="1" applyBorder="1" applyAlignment="1">
      <alignment horizontal="center" vertical="center" wrapText="1"/>
      <protection/>
    </xf>
    <xf numFmtId="0" fontId="6" fillId="0" borderId="63" xfId="62" applyFont="1" applyBorder="1" applyAlignment="1">
      <alignment horizontal="right" vertical="center" wrapText="1"/>
      <protection/>
    </xf>
    <xf numFmtId="0" fontId="6" fillId="0" borderId="64" xfId="62" applyFont="1" applyBorder="1" applyAlignment="1">
      <alignment horizontal="right" vertical="center" wrapText="1"/>
      <protection/>
    </xf>
    <xf numFmtId="0" fontId="6" fillId="0" borderId="65" xfId="62" applyFont="1" applyBorder="1" applyAlignment="1">
      <alignment vertical="center" wrapText="1"/>
      <protection/>
    </xf>
    <xf numFmtId="0" fontId="18" fillId="0" borderId="65" xfId="43" applyFont="1" applyBorder="1" applyAlignment="1" applyProtection="1">
      <alignment vertical="center" wrapText="1"/>
      <protection/>
    </xf>
    <xf numFmtId="0" fontId="6" fillId="0" borderId="66" xfId="62" applyFont="1" applyBorder="1" applyAlignment="1">
      <alignment vertical="center" wrapText="1"/>
      <protection/>
    </xf>
    <xf numFmtId="0" fontId="6" fillId="0" borderId="66" xfId="62" applyNumberFormat="1" applyFont="1" applyFill="1" applyBorder="1" applyAlignment="1" applyProtection="1">
      <alignment vertical="center" wrapText="1"/>
      <protection/>
    </xf>
    <xf numFmtId="0" fontId="6" fillId="0" borderId="67" xfId="62" applyFont="1" applyBorder="1" applyAlignment="1">
      <alignment horizontal="center" vertical="center" wrapText="1"/>
      <protection/>
    </xf>
    <xf numFmtId="0" fontId="6" fillId="0" borderId="68" xfId="62" applyFont="1" applyBorder="1" applyAlignment="1">
      <alignment horizontal="right" vertical="center" wrapText="1"/>
      <protection/>
    </xf>
    <xf numFmtId="0" fontId="6" fillId="0" borderId="69" xfId="62" applyFont="1" applyBorder="1" applyAlignment="1">
      <alignment horizontal="right" vertical="center" wrapText="1"/>
      <protection/>
    </xf>
    <xf numFmtId="0" fontId="6" fillId="0" borderId="70" xfId="65" applyFont="1" applyBorder="1" applyAlignment="1">
      <alignment vertical="center" wrapText="1"/>
      <protection/>
    </xf>
    <xf numFmtId="0" fontId="18" fillId="0" borderId="70" xfId="43" applyFont="1" applyBorder="1" applyAlignment="1" applyProtection="1">
      <alignment vertical="center" wrapText="1"/>
      <protection/>
    </xf>
    <xf numFmtId="0" fontId="6" fillId="0" borderId="71" xfId="62" applyFont="1" applyBorder="1" applyAlignment="1">
      <alignment vertical="center" wrapText="1"/>
      <protection/>
    </xf>
    <xf numFmtId="0" fontId="6" fillId="0" borderId="58" xfId="62" applyFont="1" applyBorder="1" applyAlignment="1">
      <alignment horizontal="right" vertical="center" wrapText="1"/>
      <protection/>
    </xf>
    <xf numFmtId="0" fontId="6" fillId="0" borderId="59" xfId="62" applyFont="1" applyBorder="1" applyAlignment="1">
      <alignment horizontal="right" vertical="center" wrapText="1"/>
      <protection/>
    </xf>
    <xf numFmtId="0" fontId="6" fillId="0" borderId="61" xfId="62" applyFont="1" applyBorder="1" applyAlignment="1">
      <alignment vertical="center" wrapText="1"/>
      <protection/>
    </xf>
    <xf numFmtId="0" fontId="6" fillId="0" borderId="70" xfId="62" applyFont="1" applyBorder="1" applyAlignment="1">
      <alignment vertical="center" wrapText="1"/>
      <protection/>
    </xf>
    <xf numFmtId="0" fontId="45" fillId="0" borderId="50" xfId="0" applyFont="1" applyBorder="1" applyAlignment="1">
      <alignment horizontal="center" vertical="center"/>
    </xf>
    <xf numFmtId="0" fontId="6" fillId="0" borderId="71" xfId="62" applyNumberFormat="1" applyFont="1" applyFill="1" applyBorder="1" applyAlignment="1" applyProtection="1">
      <alignment vertical="center" wrapText="1"/>
      <protection/>
    </xf>
    <xf numFmtId="0" fontId="6" fillId="0" borderId="46" xfId="62" applyFont="1" applyBorder="1" applyAlignment="1">
      <alignment horizontal="center" vertical="center"/>
      <protection/>
    </xf>
    <xf numFmtId="0" fontId="6" fillId="0" borderId="72" xfId="44" applyNumberFormat="1" applyFont="1" applyFill="1" applyBorder="1" applyAlignment="1" applyProtection="1">
      <alignment vertical="center" wrapText="1"/>
      <protection/>
    </xf>
    <xf numFmtId="0" fontId="6" fillId="0" borderId="66" xfId="62" applyFont="1" applyFill="1" applyBorder="1" applyAlignment="1">
      <alignment vertical="center" wrapText="1"/>
      <protection/>
    </xf>
    <xf numFmtId="0" fontId="6" fillId="0" borderId="66" xfId="62" applyNumberFormat="1" applyFont="1" applyFill="1" applyBorder="1" applyAlignment="1">
      <alignment vertical="center" wrapText="1"/>
      <protection/>
    </xf>
    <xf numFmtId="0" fontId="6" fillId="0" borderId="71" xfId="62" applyFont="1" applyFill="1" applyBorder="1" applyAlignment="1">
      <alignment vertical="center" wrapText="1"/>
      <protection/>
    </xf>
    <xf numFmtId="0" fontId="6" fillId="0" borderId="50" xfId="62" applyFont="1" applyBorder="1" applyAlignment="1">
      <alignment horizontal="center" vertical="center"/>
      <protection/>
    </xf>
    <xf numFmtId="0" fontId="6" fillId="0" borderId="60" xfId="65" applyFont="1" applyBorder="1" applyAlignment="1">
      <alignment vertical="center" wrapText="1"/>
      <protection/>
    </xf>
    <xf numFmtId="0" fontId="6" fillId="0" borderId="65" xfId="65" applyFont="1" applyBorder="1" applyAlignment="1">
      <alignment vertical="center" wrapText="1"/>
      <protection/>
    </xf>
    <xf numFmtId="0" fontId="6" fillId="0" borderId="54" xfId="62" applyFont="1" applyBorder="1" applyAlignment="1">
      <alignment vertical="center" wrapText="1"/>
      <protection/>
    </xf>
    <xf numFmtId="0" fontId="6" fillId="0" borderId="46" xfId="62" applyFont="1" applyBorder="1" applyAlignment="1">
      <alignment horizontal="center" vertical="top"/>
      <protection/>
    </xf>
    <xf numFmtId="0" fontId="6" fillId="0" borderId="61" xfId="62" applyFont="1" applyFill="1" applyBorder="1" applyAlignment="1">
      <alignment vertical="center" wrapText="1"/>
      <protection/>
    </xf>
    <xf numFmtId="0" fontId="6" fillId="0" borderId="50" xfId="62" applyFont="1" applyBorder="1" applyAlignment="1">
      <alignment horizontal="center" vertical="top"/>
      <protection/>
    </xf>
    <xf numFmtId="0" fontId="6" fillId="0" borderId="0" xfId="62" applyFont="1" applyBorder="1" applyAlignment="1">
      <alignment vertical="center" wrapText="1"/>
      <protection/>
    </xf>
    <xf numFmtId="0" fontId="14" fillId="0" borderId="30" xfId="0" applyFont="1" applyFill="1" applyBorder="1" applyAlignment="1">
      <alignment vertical="top" wrapText="1"/>
    </xf>
    <xf numFmtId="0" fontId="6" fillId="0" borderId="49" xfId="65" applyFont="1" applyFill="1" applyBorder="1" applyAlignment="1">
      <alignment vertical="top" wrapText="1"/>
      <protection/>
    </xf>
    <xf numFmtId="0" fontId="14" fillId="0" borderId="27" xfId="0" applyFont="1" applyFill="1" applyBorder="1" applyAlignment="1">
      <alignment vertical="top" wrapText="1"/>
    </xf>
    <xf numFmtId="0" fontId="6" fillId="0" borderId="47" xfId="65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6" fillId="0" borderId="0" xfId="65" applyFont="1" applyFill="1" applyAlignment="1">
      <alignment vertical="top" wrapText="1"/>
      <protection/>
    </xf>
    <xf numFmtId="0" fontId="6" fillId="0" borderId="27" xfId="65" applyFont="1" applyFill="1" applyBorder="1" applyAlignment="1">
      <alignment horizontal="right" vertical="top" wrapText="1"/>
      <protection/>
    </xf>
    <xf numFmtId="0" fontId="14" fillId="13" borderId="49" xfId="65" applyFont="1" applyFill="1" applyBorder="1" applyAlignment="1">
      <alignment vertical="center" wrapText="1"/>
      <protection/>
    </xf>
    <xf numFmtId="0" fontId="14" fillId="0" borderId="30" xfId="0" applyFont="1" applyBorder="1" applyAlignment="1">
      <alignment vertical="center" wrapText="1"/>
    </xf>
    <xf numFmtId="0" fontId="14" fillId="13" borderId="30" xfId="65" applyFont="1" applyFill="1" applyBorder="1" applyAlignment="1">
      <alignment vertical="center" wrapText="1"/>
      <protection/>
    </xf>
    <xf numFmtId="0" fontId="12" fillId="0" borderId="0" xfId="65" applyFont="1" applyFill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14" fillId="13" borderId="47" xfId="65" applyFont="1" applyFill="1" applyBorder="1" applyAlignment="1">
      <alignment vertical="center" wrapText="1"/>
      <protection/>
    </xf>
    <xf numFmtId="0" fontId="14" fillId="13" borderId="23" xfId="65" applyFont="1" applyFill="1" applyBorder="1" applyAlignment="1">
      <alignment vertical="center" wrapText="1"/>
      <protection/>
    </xf>
    <xf numFmtId="0" fontId="14" fillId="0" borderId="23" xfId="0" applyFont="1" applyBorder="1" applyAlignment="1">
      <alignment vertical="center" wrapText="1"/>
    </xf>
    <xf numFmtId="0" fontId="17" fillId="16" borderId="37" xfId="65" applyFont="1" applyFill="1" applyBorder="1" applyAlignment="1">
      <alignment horizontal="center" vertical="center" wrapText="1"/>
      <protection/>
    </xf>
    <xf numFmtId="0" fontId="17" fillId="16" borderId="44" xfId="0" applyFont="1" applyFill="1" applyBorder="1" applyAlignment="1">
      <alignment horizontal="center" vertical="center" wrapText="1"/>
    </xf>
    <xf numFmtId="0" fontId="17" fillId="16" borderId="43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textRotation="90"/>
    </xf>
    <xf numFmtId="0" fontId="14" fillId="0" borderId="46" xfId="0" applyFont="1" applyBorder="1" applyAlignment="1">
      <alignment/>
    </xf>
    <xf numFmtId="0" fontId="14" fillId="0" borderId="73" xfId="0" applyFont="1" applyBorder="1" applyAlignment="1">
      <alignment/>
    </xf>
    <xf numFmtId="0" fontId="9" fillId="0" borderId="34" xfId="65" applyFont="1" applyFill="1" applyBorder="1" applyAlignment="1">
      <alignment horizontal="center" vertical="center" wrapText="1"/>
      <protection/>
    </xf>
    <xf numFmtId="0" fontId="9" fillId="0" borderId="36" xfId="65" applyFont="1" applyFill="1" applyBorder="1" applyAlignment="1">
      <alignment horizontal="center" vertical="center" wrapText="1"/>
      <protection/>
    </xf>
    <xf numFmtId="0" fontId="6" fillId="0" borderId="49" xfId="65" applyFont="1" applyFill="1" applyBorder="1" applyAlignment="1">
      <alignment horizontal="right" vertical="top" wrapText="1"/>
      <protection/>
    </xf>
    <xf numFmtId="0" fontId="6" fillId="0" borderId="30" xfId="65" applyFont="1" applyFill="1" applyBorder="1" applyAlignment="1">
      <alignment horizontal="right" vertical="top" wrapText="1"/>
      <protection/>
    </xf>
    <xf numFmtId="0" fontId="6" fillId="0" borderId="20" xfId="65" applyFont="1" applyFill="1" applyBorder="1" applyAlignment="1">
      <alignment horizontal="left" vertical="top" wrapText="1"/>
      <protection/>
    </xf>
    <xf numFmtId="0" fontId="6" fillId="0" borderId="23" xfId="65" applyFont="1" applyFill="1" applyBorder="1" applyAlignment="1">
      <alignment horizontal="left" vertical="top" wrapText="1"/>
      <protection/>
    </xf>
    <xf numFmtId="0" fontId="6" fillId="0" borderId="74" xfId="65" applyFont="1" applyFill="1" applyBorder="1" applyAlignment="1">
      <alignment vertical="top" wrapText="1"/>
      <protection/>
    </xf>
    <xf numFmtId="0" fontId="14" fillId="0" borderId="75" xfId="0" applyFont="1" applyFill="1" applyBorder="1" applyAlignment="1">
      <alignment vertical="top" wrapText="1"/>
    </xf>
    <xf numFmtId="0" fontId="24" fillId="0" borderId="20" xfId="65" applyFont="1" applyFill="1" applyBorder="1" applyAlignment="1">
      <alignment horizontal="center" vertical="center" wrapText="1"/>
      <protection/>
    </xf>
    <xf numFmtId="0" fontId="6" fillId="0" borderId="20" xfId="65" applyFont="1" applyFill="1" applyBorder="1" applyAlignment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6" fillId="0" borderId="76" xfId="65" applyFont="1" applyFill="1" applyBorder="1" applyAlignment="1">
      <alignment horizontal="right" vertical="top" wrapText="1"/>
      <protection/>
    </xf>
    <xf numFmtId="0" fontId="14" fillId="0" borderId="77" xfId="0" applyFont="1" applyBorder="1" applyAlignment="1">
      <alignment vertical="top" wrapText="1"/>
    </xf>
    <xf numFmtId="0" fontId="6" fillId="0" borderId="15" xfId="65" applyFont="1" applyFill="1" applyBorder="1" applyAlignment="1">
      <alignment horizontal="left" vertical="top" wrapText="1"/>
      <protection/>
    </xf>
    <xf numFmtId="0" fontId="9" fillId="0" borderId="31" xfId="65" applyFont="1" applyFill="1" applyBorder="1" applyAlignment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27" xfId="65" applyFont="1" applyFill="1" applyBorder="1" applyAlignment="1">
      <alignment horizontal="center" vertical="top" wrapText="1"/>
      <protection/>
    </xf>
    <xf numFmtId="0" fontId="14" fillId="0" borderId="30" xfId="0" applyFont="1" applyBorder="1" applyAlignment="1">
      <alignment vertical="top" wrapText="1"/>
    </xf>
    <xf numFmtId="20" fontId="14" fillId="13" borderId="49" xfId="65" applyNumberFormat="1" applyFont="1" applyFill="1" applyBorder="1" applyAlignment="1">
      <alignment vertical="center" wrapText="1"/>
      <protection/>
    </xf>
    <xf numFmtId="0" fontId="6" fillId="0" borderId="32" xfId="65" applyFont="1" applyFill="1" applyBorder="1" applyAlignment="1">
      <alignment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4" fillId="13" borderId="34" xfId="65" applyFont="1" applyFill="1" applyBorder="1" applyAlignment="1">
      <alignment horizontal="center" vertical="center" wrapText="1"/>
      <protection/>
    </xf>
    <xf numFmtId="0" fontId="14" fillId="13" borderId="36" xfId="65" applyFont="1" applyFill="1" applyBorder="1" applyAlignment="1">
      <alignment horizontal="center" vertical="center" wrapText="1"/>
      <protection/>
    </xf>
    <xf numFmtId="0" fontId="6" fillId="13" borderId="49" xfId="65" applyFont="1" applyFill="1" applyBorder="1" applyAlignment="1">
      <alignment vertical="center" wrapText="1"/>
      <protection/>
    </xf>
    <xf numFmtId="0" fontId="10" fillId="0" borderId="78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textRotation="90"/>
    </xf>
    <xf numFmtId="0" fontId="14" fillId="0" borderId="49" xfId="65" applyFont="1" applyFill="1" applyBorder="1" applyAlignment="1">
      <alignment vertical="top" wrapText="1"/>
      <protection/>
    </xf>
    <xf numFmtId="0" fontId="14" fillId="0" borderId="27" xfId="0" applyFont="1" applyBorder="1" applyAlignment="1">
      <alignment vertical="top" wrapText="1"/>
    </xf>
    <xf numFmtId="0" fontId="14" fillId="0" borderId="47" xfId="65" applyFont="1" applyFill="1" applyBorder="1" applyAlignment="1">
      <alignment vertical="top" wrapText="1"/>
      <protection/>
    </xf>
    <xf numFmtId="0" fontId="14" fillId="0" borderId="20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6" fillId="0" borderId="49" xfId="0" applyFont="1" applyBorder="1" applyAlignment="1">
      <alignment horizontal="right" vertical="top" wrapText="1"/>
    </xf>
    <xf numFmtId="0" fontId="6" fillId="0" borderId="27" xfId="0" applyFont="1" applyBorder="1" applyAlignment="1">
      <alignment horizontal="right" vertical="top"/>
    </xf>
    <xf numFmtId="0" fontId="6" fillId="0" borderId="30" xfId="0" applyFont="1" applyBorder="1" applyAlignment="1">
      <alignment horizontal="right" vertical="top"/>
    </xf>
    <xf numFmtId="0" fontId="6" fillId="0" borderId="47" xfId="65" applyFont="1" applyFill="1" applyBorder="1" applyAlignment="1">
      <alignment horizontal="left" vertical="top" wrapText="1"/>
      <protection/>
    </xf>
    <xf numFmtId="0" fontId="14" fillId="17" borderId="48" xfId="65" applyFont="1" applyFill="1" applyBorder="1" applyAlignment="1">
      <alignment vertical="center" wrapText="1"/>
      <protection/>
    </xf>
    <xf numFmtId="0" fontId="14" fillId="17" borderId="24" xfId="0" applyFont="1" applyFill="1" applyBorder="1" applyAlignment="1">
      <alignment vertical="center" wrapText="1"/>
    </xf>
    <xf numFmtId="0" fontId="6" fillId="0" borderId="79" xfId="65" applyFont="1" applyFill="1" applyBorder="1" applyAlignment="1">
      <alignment vertical="top" wrapText="1"/>
      <protection/>
    </xf>
    <xf numFmtId="0" fontId="14" fillId="0" borderId="80" xfId="0" applyFont="1" applyFill="1" applyBorder="1" applyAlignment="1">
      <alignment vertical="top" wrapText="1"/>
    </xf>
    <xf numFmtId="0" fontId="6" fillId="0" borderId="27" xfId="65" applyFont="1" applyFill="1" applyBorder="1" applyAlignment="1">
      <alignment horizontal="center" vertical="center" wrapText="1"/>
      <protection/>
    </xf>
    <xf numFmtId="49" fontId="14" fillId="13" borderId="49" xfId="0" applyNumberFormat="1" applyFont="1" applyFill="1" applyBorder="1" applyAlignment="1">
      <alignment vertical="center" wrapText="1"/>
    </xf>
    <xf numFmtId="49" fontId="14" fillId="0" borderId="30" xfId="0" applyNumberFormat="1" applyFont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4" fillId="13" borderId="24" xfId="0" applyFont="1" applyFill="1" applyBorder="1" applyAlignment="1">
      <alignment horizontal="right" vertical="center" wrapText="1"/>
    </xf>
    <xf numFmtId="0" fontId="14" fillId="0" borderId="24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4" fillId="13" borderId="0" xfId="0" applyFont="1" applyFill="1" applyBorder="1" applyAlignment="1">
      <alignment vertical="center" wrapText="1"/>
    </xf>
    <xf numFmtId="0" fontId="14" fillId="13" borderId="20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right" wrapText="1"/>
    </xf>
    <xf numFmtId="0" fontId="14" fillId="0" borderId="28" xfId="0" applyFont="1" applyBorder="1" applyAlignment="1">
      <alignment horizontal="right" wrapText="1"/>
    </xf>
    <xf numFmtId="0" fontId="10" fillId="0" borderId="46" xfId="65" applyFont="1" applyFill="1" applyBorder="1" applyAlignment="1">
      <alignment horizontal="center" vertical="center" textRotation="90" wrapText="1"/>
      <protection/>
    </xf>
    <xf numFmtId="0" fontId="10" fillId="0" borderId="46" xfId="0" applyFont="1" applyBorder="1" applyAlignment="1">
      <alignment horizontal="center" vertical="center" textRotation="90" wrapText="1"/>
    </xf>
    <xf numFmtId="0" fontId="10" fillId="0" borderId="73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10" fillId="0" borderId="78" xfId="65" applyNumberFormat="1" applyFont="1" applyFill="1" applyBorder="1" applyAlignment="1">
      <alignment horizontal="center" vertical="center" textRotation="90" wrapText="1"/>
      <protection/>
    </xf>
    <xf numFmtId="49" fontId="10" fillId="0" borderId="46" xfId="65" applyNumberFormat="1" applyFont="1" applyFill="1" applyBorder="1" applyAlignment="1">
      <alignment horizontal="center" vertical="center" textRotation="90" wrapText="1"/>
      <protection/>
    </xf>
    <xf numFmtId="49" fontId="14" fillId="0" borderId="46" xfId="0" applyNumberFormat="1" applyFont="1" applyBorder="1" applyAlignment="1">
      <alignment horizontal="center" vertical="center" textRotation="90" wrapText="1"/>
    </xf>
    <xf numFmtId="49" fontId="14" fillId="0" borderId="73" xfId="0" applyNumberFormat="1" applyFont="1" applyBorder="1" applyAlignment="1">
      <alignment horizontal="center" vertical="center" textRotation="90" wrapText="1"/>
    </xf>
    <xf numFmtId="0" fontId="6" fillId="0" borderId="81" xfId="64" applyFont="1" applyFill="1" applyBorder="1" applyAlignment="1">
      <alignment horizontal="center" vertical="top" wrapText="1"/>
      <protection/>
    </xf>
    <xf numFmtId="0" fontId="6" fillId="0" borderId="22" xfId="64" applyFont="1" applyFill="1" applyBorder="1" applyAlignment="1">
      <alignment horizontal="center" vertical="top" wrapText="1"/>
      <protection/>
    </xf>
    <xf numFmtId="0" fontId="6" fillId="0" borderId="82" xfId="64" applyFont="1" applyFill="1" applyBorder="1" applyAlignment="1">
      <alignment horizontal="center" vertical="top" wrapText="1"/>
      <protection/>
    </xf>
    <xf numFmtId="0" fontId="6" fillId="0" borderId="83" xfId="64" applyFont="1" applyFill="1" applyBorder="1" applyAlignment="1">
      <alignment horizontal="center" vertical="top" wrapText="1"/>
      <protection/>
    </xf>
    <xf numFmtId="0" fontId="6" fillId="0" borderId="28" xfId="64" applyFont="1" applyFill="1" applyBorder="1" applyAlignment="1">
      <alignment horizontal="center" vertical="top" wrapText="1"/>
      <protection/>
    </xf>
    <xf numFmtId="0" fontId="6" fillId="0" borderId="84" xfId="64" applyFont="1" applyFill="1" applyBorder="1" applyAlignment="1">
      <alignment horizontal="center" vertical="top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authlist" xfId="63"/>
    <cellStyle name="標準_authors" xfId="64"/>
    <cellStyle name="標準_review_final_Program.xls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P115"/>
  <sheetViews>
    <sheetView tabSelected="1" zoomScaleSheetLayoutView="52" zoomScalePageLayoutView="0" workbookViewId="0" topLeftCell="A1">
      <selection activeCell="A1" sqref="A1"/>
    </sheetView>
  </sheetViews>
  <sheetFormatPr defaultColWidth="12.75390625" defaultRowHeight="12.75"/>
  <cols>
    <col min="1" max="1" width="6.25390625" style="23" customWidth="1"/>
    <col min="2" max="2" width="12.125" style="23" customWidth="1"/>
    <col min="3" max="3" width="8.125" style="23" customWidth="1"/>
    <col min="4" max="4" width="5.75390625" style="23" customWidth="1"/>
    <col min="5" max="5" width="50.75390625" style="23" customWidth="1"/>
    <col min="6" max="6" width="5.75390625" style="23" customWidth="1"/>
    <col min="7" max="7" width="40.75390625" style="23" customWidth="1"/>
    <col min="8" max="8" width="5.75390625" style="23" customWidth="1"/>
    <col min="9" max="9" width="40.75390625" style="23" customWidth="1"/>
    <col min="10" max="10" width="5.75390625" style="23" customWidth="1"/>
    <col min="11" max="11" width="40.75390625" style="23" customWidth="1"/>
    <col min="12" max="12" width="5.75390625" style="23" customWidth="1"/>
    <col min="13" max="13" width="40.75390625" style="23" customWidth="1"/>
    <col min="14" max="14" width="5.25390625" style="17" customWidth="1"/>
    <col min="15" max="16384" width="12.75390625" style="23" customWidth="1"/>
  </cols>
  <sheetData>
    <row r="1" ht="19.5" customHeight="1" thickBot="1">
      <c r="M1" s="99" t="s">
        <v>1006</v>
      </c>
    </row>
    <row r="2" spans="1:13" s="46" customFormat="1" ht="24.75" customHeight="1" thickBot="1" thickTop="1">
      <c r="A2" s="284" t="s">
        <v>2465</v>
      </c>
      <c r="B2" s="285"/>
      <c r="C2" s="286"/>
      <c r="D2" s="72"/>
      <c r="E2" s="73" t="s">
        <v>2466</v>
      </c>
      <c r="F2" s="74"/>
      <c r="G2" s="73" t="s">
        <v>2467</v>
      </c>
      <c r="H2" s="72"/>
      <c r="I2" s="73" t="s">
        <v>2468</v>
      </c>
      <c r="J2" s="72"/>
      <c r="K2" s="73" t="s">
        <v>2469</v>
      </c>
      <c r="L2" s="72"/>
      <c r="M2" s="73" t="s">
        <v>2470</v>
      </c>
    </row>
    <row r="3" spans="1:13" ht="43.5" customHeight="1">
      <c r="A3" s="316" t="s">
        <v>2471</v>
      </c>
      <c r="B3" s="318" t="s">
        <v>2472</v>
      </c>
      <c r="C3" s="320" t="s">
        <v>2473</v>
      </c>
      <c r="D3" s="20"/>
      <c r="E3" s="6" t="s">
        <v>2474</v>
      </c>
      <c r="F3" s="17"/>
      <c r="G3" s="17"/>
      <c r="H3" s="17"/>
      <c r="I3" s="17"/>
      <c r="J3" s="17"/>
      <c r="K3" s="17"/>
      <c r="L3" s="17"/>
      <c r="M3" s="18"/>
    </row>
    <row r="4" spans="1:13" ht="54" customHeight="1">
      <c r="A4" s="317"/>
      <c r="B4" s="319"/>
      <c r="C4" s="321"/>
      <c r="D4" s="20"/>
      <c r="E4" s="6" t="s">
        <v>2475</v>
      </c>
      <c r="F4" s="17"/>
      <c r="G4" s="17"/>
      <c r="H4" s="17"/>
      <c r="I4" s="17"/>
      <c r="J4" s="17"/>
      <c r="K4" s="17"/>
      <c r="L4" s="17"/>
      <c r="M4" s="18"/>
    </row>
    <row r="5" spans="1:13" ht="18" customHeight="1">
      <c r="A5" s="317"/>
      <c r="B5" s="319"/>
      <c r="C5" s="321"/>
      <c r="D5" s="20"/>
      <c r="E5" s="31" t="s">
        <v>2476</v>
      </c>
      <c r="F5" s="17"/>
      <c r="G5" s="17"/>
      <c r="H5" s="17"/>
      <c r="I5" s="17"/>
      <c r="J5" s="17"/>
      <c r="K5" s="17"/>
      <c r="L5" s="17"/>
      <c r="M5" s="18"/>
    </row>
    <row r="6" spans="1:13" ht="18.75" customHeight="1" thickBot="1">
      <c r="A6" s="317"/>
      <c r="B6" s="308"/>
      <c r="C6" s="322"/>
      <c r="D6" s="30"/>
      <c r="E6" s="31" t="s">
        <v>1844</v>
      </c>
      <c r="F6" s="17"/>
      <c r="G6" s="17"/>
      <c r="H6" s="17"/>
      <c r="I6" s="17"/>
      <c r="J6" s="17"/>
      <c r="K6" s="17"/>
      <c r="L6" s="17"/>
      <c r="M6" s="18"/>
    </row>
    <row r="7" spans="1:14" s="49" customFormat="1" ht="24.75" customHeight="1" thickBot="1">
      <c r="A7" s="317"/>
      <c r="B7" s="77" t="s">
        <v>2477</v>
      </c>
      <c r="C7" s="290" t="s">
        <v>2478</v>
      </c>
      <c r="D7" s="290"/>
      <c r="E7" s="290"/>
      <c r="F7" s="290"/>
      <c r="G7" s="290"/>
      <c r="H7" s="290"/>
      <c r="I7" s="290"/>
      <c r="J7" s="290"/>
      <c r="K7" s="290"/>
      <c r="L7" s="290"/>
      <c r="M7" s="291"/>
      <c r="N7" s="47"/>
    </row>
    <row r="8" spans="1:14" s="49" customFormat="1" ht="13.5" customHeight="1">
      <c r="A8" s="317"/>
      <c r="B8" s="276" t="s">
        <v>2479</v>
      </c>
      <c r="C8" s="281" t="s">
        <v>571</v>
      </c>
      <c r="D8" s="276" t="s">
        <v>2480</v>
      </c>
      <c r="E8" s="117" t="s">
        <v>2481</v>
      </c>
      <c r="F8" s="276" t="s">
        <v>2482</v>
      </c>
      <c r="G8" s="117" t="s">
        <v>2483</v>
      </c>
      <c r="H8" s="276" t="s">
        <v>2484</v>
      </c>
      <c r="I8" s="122" t="s">
        <v>1846</v>
      </c>
      <c r="J8" s="276" t="s">
        <v>2485</v>
      </c>
      <c r="K8" s="117" t="s">
        <v>2486</v>
      </c>
      <c r="L8" s="276" t="s">
        <v>2487</v>
      </c>
      <c r="M8" s="117"/>
      <c r="N8" s="17"/>
    </row>
    <row r="9" spans="1:13" s="49" customFormat="1" ht="13.5" customHeight="1" thickBot="1">
      <c r="A9" s="317"/>
      <c r="B9" s="278"/>
      <c r="C9" s="282"/>
      <c r="D9" s="278"/>
      <c r="E9" s="118" t="s">
        <v>2488</v>
      </c>
      <c r="F9" s="278"/>
      <c r="G9" s="118" t="s">
        <v>2489</v>
      </c>
      <c r="H9" s="278"/>
      <c r="I9" s="118" t="s">
        <v>2490</v>
      </c>
      <c r="J9" s="278"/>
      <c r="K9" s="118" t="s">
        <v>2491</v>
      </c>
      <c r="L9" s="278"/>
      <c r="M9" s="118"/>
    </row>
    <row r="10" spans="1:13" ht="69.75" customHeight="1">
      <c r="A10" s="317"/>
      <c r="B10" s="17"/>
      <c r="C10" s="17"/>
      <c r="D10" s="323" t="s">
        <v>2492</v>
      </c>
      <c r="E10" s="326" t="s">
        <v>2493</v>
      </c>
      <c r="F10" s="19">
        <v>1</v>
      </c>
      <c r="G10" s="11" t="s">
        <v>2494</v>
      </c>
      <c r="H10" s="19">
        <v>1</v>
      </c>
      <c r="I10" s="11" t="s">
        <v>2495</v>
      </c>
      <c r="J10" s="17">
        <v>1</v>
      </c>
      <c r="K10" s="18" t="s">
        <v>2496</v>
      </c>
      <c r="L10" s="331"/>
      <c r="M10" s="269" t="s">
        <v>2497</v>
      </c>
    </row>
    <row r="11" spans="1:13" ht="69.75" customHeight="1">
      <c r="A11" s="317"/>
      <c r="B11" s="17"/>
      <c r="C11" s="17"/>
      <c r="D11" s="324"/>
      <c r="E11" s="294"/>
      <c r="F11" s="20">
        <v>2</v>
      </c>
      <c r="G11" s="6" t="s">
        <v>2498</v>
      </c>
      <c r="H11" s="20">
        <v>2</v>
      </c>
      <c r="I11" s="6" t="s">
        <v>2499</v>
      </c>
      <c r="J11" s="20">
        <v>2</v>
      </c>
      <c r="K11" s="6" t="s">
        <v>2500</v>
      </c>
      <c r="L11" s="331"/>
      <c r="M11" s="299"/>
    </row>
    <row r="12" spans="1:13" ht="69.75" customHeight="1">
      <c r="A12" s="317"/>
      <c r="B12" s="17"/>
      <c r="C12" s="17"/>
      <c r="D12" s="324"/>
      <c r="E12" s="294"/>
      <c r="F12" s="20">
        <v>3</v>
      </c>
      <c r="G12" s="6" t="s">
        <v>2501</v>
      </c>
      <c r="H12" s="20">
        <v>3</v>
      </c>
      <c r="I12" s="6" t="s">
        <v>2502</v>
      </c>
      <c r="J12" s="20">
        <v>3</v>
      </c>
      <c r="K12" s="6" t="s">
        <v>2503</v>
      </c>
      <c r="L12" s="331"/>
      <c r="M12" s="299"/>
    </row>
    <row r="13" spans="1:13" ht="69.75" customHeight="1" thickBot="1">
      <c r="A13" s="317"/>
      <c r="B13" s="17"/>
      <c r="C13" s="17"/>
      <c r="D13" s="325"/>
      <c r="E13" s="295"/>
      <c r="F13" s="20">
        <v>4</v>
      </c>
      <c r="G13" s="6" t="s">
        <v>2504</v>
      </c>
      <c r="H13" s="20">
        <v>4</v>
      </c>
      <c r="I13" s="6" t="s">
        <v>2505</v>
      </c>
      <c r="J13" s="20">
        <v>4</v>
      </c>
      <c r="K13" s="6" t="s">
        <v>2506</v>
      </c>
      <c r="L13" s="331"/>
      <c r="M13" s="299"/>
    </row>
    <row r="14" spans="1:14" s="49" customFormat="1" ht="13.5" customHeight="1">
      <c r="A14" s="288"/>
      <c r="B14" s="276" t="s">
        <v>2507</v>
      </c>
      <c r="C14" s="281" t="s">
        <v>572</v>
      </c>
      <c r="D14" s="276" t="s">
        <v>2480</v>
      </c>
      <c r="E14" s="117" t="s">
        <v>2508</v>
      </c>
      <c r="F14" s="276" t="s">
        <v>2482</v>
      </c>
      <c r="G14" s="117" t="s">
        <v>2509</v>
      </c>
      <c r="H14" s="276" t="s">
        <v>2484</v>
      </c>
      <c r="I14" s="117" t="s">
        <v>2510</v>
      </c>
      <c r="J14" s="276" t="s">
        <v>2485</v>
      </c>
      <c r="K14" s="117" t="s">
        <v>2511</v>
      </c>
      <c r="L14" s="276" t="s">
        <v>2512</v>
      </c>
      <c r="M14" s="117" t="s">
        <v>2513</v>
      </c>
      <c r="N14" s="47"/>
    </row>
    <row r="15" spans="1:13" s="49" customFormat="1" ht="13.5" customHeight="1" thickBot="1">
      <c r="A15" s="288"/>
      <c r="B15" s="278"/>
      <c r="C15" s="282"/>
      <c r="D15" s="278"/>
      <c r="E15" s="118" t="s">
        <v>2514</v>
      </c>
      <c r="F15" s="278"/>
      <c r="G15" s="118" t="s">
        <v>2515</v>
      </c>
      <c r="H15" s="277"/>
      <c r="I15" s="118" t="s">
        <v>2516</v>
      </c>
      <c r="J15" s="278"/>
      <c r="K15" s="118" t="s">
        <v>2517</v>
      </c>
      <c r="L15" s="278"/>
      <c r="M15" s="118" t="s">
        <v>2518</v>
      </c>
    </row>
    <row r="16" spans="1:13" ht="69.75" customHeight="1">
      <c r="A16" s="288"/>
      <c r="B16" s="17"/>
      <c r="C16" s="17"/>
      <c r="D16" s="292" t="s">
        <v>2519</v>
      </c>
      <c r="E16" s="326" t="s">
        <v>2520</v>
      </c>
      <c r="F16" s="27">
        <v>1</v>
      </c>
      <c r="G16" s="18" t="s">
        <v>2521</v>
      </c>
      <c r="H16" s="19">
        <v>1</v>
      </c>
      <c r="I16" s="11" t="s">
        <v>2522</v>
      </c>
      <c r="J16" s="19">
        <v>1</v>
      </c>
      <c r="K16" s="11" t="s">
        <v>2523</v>
      </c>
      <c r="L16" s="19">
        <v>1</v>
      </c>
      <c r="M16" s="11" t="s">
        <v>2524</v>
      </c>
    </row>
    <row r="17" spans="1:16" ht="69.75" customHeight="1">
      <c r="A17" s="288"/>
      <c r="B17" s="17"/>
      <c r="C17" s="17"/>
      <c r="D17" s="275"/>
      <c r="E17" s="294"/>
      <c r="F17" s="20">
        <v>2</v>
      </c>
      <c r="G17" s="6" t="s">
        <v>2525</v>
      </c>
      <c r="H17" s="20">
        <v>2</v>
      </c>
      <c r="I17" s="6" t="s">
        <v>2526</v>
      </c>
      <c r="J17" s="20">
        <v>2</v>
      </c>
      <c r="K17" s="6" t="s">
        <v>2527</v>
      </c>
      <c r="L17" s="20">
        <v>2</v>
      </c>
      <c r="M17" s="6" t="s">
        <v>2528</v>
      </c>
      <c r="O17" s="17"/>
      <c r="P17" s="17"/>
    </row>
    <row r="18" spans="1:13" ht="69.75" customHeight="1">
      <c r="A18" s="288"/>
      <c r="B18" s="17"/>
      <c r="C18" s="17"/>
      <c r="D18" s="275"/>
      <c r="E18" s="294"/>
      <c r="F18" s="20">
        <v>3</v>
      </c>
      <c r="G18" s="6" t="s">
        <v>2529</v>
      </c>
      <c r="H18" s="20">
        <v>3</v>
      </c>
      <c r="I18" s="6" t="s">
        <v>2530</v>
      </c>
      <c r="J18" s="20">
        <v>3</v>
      </c>
      <c r="K18" s="6" t="s">
        <v>2531</v>
      </c>
      <c r="L18" s="20">
        <v>3</v>
      </c>
      <c r="M18" s="6" t="s">
        <v>2532</v>
      </c>
    </row>
    <row r="19" spans="1:13" ht="69.75" customHeight="1" thickBot="1">
      <c r="A19" s="288"/>
      <c r="B19" s="17"/>
      <c r="C19" s="17"/>
      <c r="D19" s="293"/>
      <c r="E19" s="294"/>
      <c r="F19" s="20">
        <v>4</v>
      </c>
      <c r="G19" s="6" t="s">
        <v>2533</v>
      </c>
      <c r="H19" s="20">
        <v>4</v>
      </c>
      <c r="I19" s="6" t="s">
        <v>2534</v>
      </c>
      <c r="J19" s="20">
        <v>4</v>
      </c>
      <c r="K19" s="6" t="s">
        <v>2535</v>
      </c>
      <c r="L19" s="20">
        <v>4</v>
      </c>
      <c r="M19" s="6" t="s">
        <v>2536</v>
      </c>
    </row>
    <row r="20" spans="1:14" s="49" customFormat="1" ht="13.5" customHeight="1">
      <c r="A20" s="288"/>
      <c r="B20" s="276" t="s">
        <v>2537</v>
      </c>
      <c r="C20" s="281" t="s">
        <v>573</v>
      </c>
      <c r="D20" s="276" t="s">
        <v>2480</v>
      </c>
      <c r="E20" s="117" t="s">
        <v>1847</v>
      </c>
      <c r="F20" s="276" t="s">
        <v>2482</v>
      </c>
      <c r="G20" s="117" t="s">
        <v>1848</v>
      </c>
      <c r="H20" s="276" t="s">
        <v>2484</v>
      </c>
      <c r="I20" s="117" t="s">
        <v>1849</v>
      </c>
      <c r="J20" s="276" t="s">
        <v>2485</v>
      </c>
      <c r="K20" s="117" t="s">
        <v>1850</v>
      </c>
      <c r="L20" s="276" t="s">
        <v>2512</v>
      </c>
      <c r="M20" s="117" t="s">
        <v>1851</v>
      </c>
      <c r="N20" s="47"/>
    </row>
    <row r="21" spans="1:13" s="49" customFormat="1" ht="13.5" customHeight="1" thickBot="1">
      <c r="A21" s="288"/>
      <c r="B21" s="278"/>
      <c r="C21" s="282"/>
      <c r="D21" s="278"/>
      <c r="E21" s="118" t="s">
        <v>154</v>
      </c>
      <c r="F21" s="278"/>
      <c r="G21" s="118" t="s">
        <v>155</v>
      </c>
      <c r="H21" s="277"/>
      <c r="I21" s="118" t="s">
        <v>156</v>
      </c>
      <c r="J21" s="278"/>
      <c r="K21" s="118" t="s">
        <v>1166</v>
      </c>
      <c r="L21" s="278"/>
      <c r="M21" s="118" t="s">
        <v>1167</v>
      </c>
    </row>
    <row r="22" spans="1:13" ht="69.75" customHeight="1">
      <c r="A22" s="288"/>
      <c r="B22" s="17"/>
      <c r="C22" s="17"/>
      <c r="D22" s="27">
        <v>1</v>
      </c>
      <c r="E22" s="18" t="s">
        <v>2538</v>
      </c>
      <c r="F22" s="19">
        <v>1</v>
      </c>
      <c r="G22" s="11" t="s">
        <v>2539</v>
      </c>
      <c r="H22" s="19">
        <v>1</v>
      </c>
      <c r="I22" s="11" t="s">
        <v>2540</v>
      </c>
      <c r="J22" s="19">
        <v>1</v>
      </c>
      <c r="K22" s="11" t="s">
        <v>2541</v>
      </c>
      <c r="L22" s="19">
        <v>1</v>
      </c>
      <c r="M22" s="11" t="s">
        <v>2542</v>
      </c>
    </row>
    <row r="23" spans="1:13" ht="64.5" customHeight="1">
      <c r="A23" s="288"/>
      <c r="B23" s="17"/>
      <c r="C23" s="17"/>
      <c r="D23" s="20">
        <v>2</v>
      </c>
      <c r="E23" s="6" t="s">
        <v>1168</v>
      </c>
      <c r="F23" s="20">
        <v>2</v>
      </c>
      <c r="G23" s="6" t="s">
        <v>1169</v>
      </c>
      <c r="H23" s="20">
        <v>2</v>
      </c>
      <c r="I23" s="6" t="s">
        <v>1170</v>
      </c>
      <c r="J23" s="20">
        <v>2</v>
      </c>
      <c r="K23" s="6" t="s">
        <v>1171</v>
      </c>
      <c r="L23" s="20">
        <v>2</v>
      </c>
      <c r="M23" s="6" t="s">
        <v>1172</v>
      </c>
    </row>
    <row r="24" spans="1:13" ht="64.5" customHeight="1" thickBot="1">
      <c r="A24" s="289"/>
      <c r="B24" s="28"/>
      <c r="C24" s="28"/>
      <c r="D24" s="329"/>
      <c r="E24" s="330"/>
      <c r="F24" s="16">
        <v>3</v>
      </c>
      <c r="G24" s="29" t="s">
        <v>1173</v>
      </c>
      <c r="H24" s="16">
        <v>3</v>
      </c>
      <c r="I24" s="29" t="s">
        <v>1174</v>
      </c>
      <c r="J24" s="16">
        <v>3</v>
      </c>
      <c r="K24" s="29" t="s">
        <v>1175</v>
      </c>
      <c r="L24" s="16">
        <v>3</v>
      </c>
      <c r="M24" s="29" t="s">
        <v>1176</v>
      </c>
    </row>
    <row r="25" spans="1:13" ht="4.5" customHeight="1" thickTop="1">
      <c r="A25" s="9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41"/>
    </row>
    <row r="26" ht="19.5" customHeight="1" thickBot="1"/>
    <row r="27" spans="1:13" s="46" customFormat="1" ht="24.75" customHeight="1" thickBot="1" thickTop="1">
      <c r="A27" s="284" t="s">
        <v>1177</v>
      </c>
      <c r="B27" s="285"/>
      <c r="C27" s="286"/>
      <c r="D27" s="67"/>
      <c r="E27" s="73" t="s">
        <v>2466</v>
      </c>
      <c r="F27" s="74"/>
      <c r="G27" s="73" t="s">
        <v>2467</v>
      </c>
      <c r="H27" s="72"/>
      <c r="I27" s="73" t="s">
        <v>2468</v>
      </c>
      <c r="J27" s="72"/>
      <c r="K27" s="73" t="s">
        <v>2469</v>
      </c>
      <c r="L27" s="72"/>
      <c r="M27" s="73" t="s">
        <v>1178</v>
      </c>
    </row>
    <row r="28" spans="1:13" s="47" customFormat="1" ht="13.5" customHeight="1">
      <c r="A28" s="287" t="s">
        <v>1179</v>
      </c>
      <c r="B28" s="276" t="s">
        <v>1180</v>
      </c>
      <c r="C28" s="281" t="s">
        <v>574</v>
      </c>
      <c r="D28" s="327" t="s">
        <v>2480</v>
      </c>
      <c r="E28" s="156" t="s">
        <v>1181</v>
      </c>
      <c r="F28" s="276" t="s">
        <v>2482</v>
      </c>
      <c r="G28" s="121" t="s">
        <v>1182</v>
      </c>
      <c r="H28" s="276" t="s">
        <v>2484</v>
      </c>
      <c r="I28" s="121" t="s">
        <v>1852</v>
      </c>
      <c r="J28" s="276" t="s">
        <v>2485</v>
      </c>
      <c r="K28" s="121" t="s">
        <v>1853</v>
      </c>
      <c r="L28" s="276" t="s">
        <v>2512</v>
      </c>
      <c r="M28" s="121" t="s">
        <v>1183</v>
      </c>
    </row>
    <row r="29" spans="1:13" s="47" customFormat="1" ht="13.5" customHeight="1" thickBot="1">
      <c r="A29" s="287"/>
      <c r="B29" s="277"/>
      <c r="C29" s="283"/>
      <c r="D29" s="328"/>
      <c r="E29" s="157" t="s">
        <v>302</v>
      </c>
      <c r="F29" s="277"/>
      <c r="G29" s="118" t="s">
        <v>300</v>
      </c>
      <c r="H29" s="277"/>
      <c r="I29" s="118" t="s">
        <v>301</v>
      </c>
      <c r="J29" s="277"/>
      <c r="K29" s="118" t="s">
        <v>1197</v>
      </c>
      <c r="L29" s="277"/>
      <c r="M29" s="118" t="s">
        <v>1184</v>
      </c>
    </row>
    <row r="30" spans="1:13" ht="69.75" customHeight="1">
      <c r="A30" s="288"/>
      <c r="B30" s="17"/>
      <c r="C30" s="17"/>
      <c r="D30" s="292" t="s">
        <v>1185</v>
      </c>
      <c r="E30" s="294" t="s">
        <v>299</v>
      </c>
      <c r="F30" s="19">
        <v>1</v>
      </c>
      <c r="G30" s="11" t="s">
        <v>1186</v>
      </c>
      <c r="H30" s="27">
        <v>1</v>
      </c>
      <c r="I30" s="18" t="s">
        <v>1187</v>
      </c>
      <c r="J30" s="19">
        <v>1</v>
      </c>
      <c r="K30" s="11" t="s">
        <v>1188</v>
      </c>
      <c r="L30" s="296"/>
      <c r="M30" s="297"/>
    </row>
    <row r="31" spans="1:13" ht="69.75" customHeight="1">
      <c r="A31" s="288"/>
      <c r="B31" s="17"/>
      <c r="C31" s="17"/>
      <c r="D31" s="275"/>
      <c r="E31" s="294"/>
      <c r="F31" s="20">
        <v>2</v>
      </c>
      <c r="G31" s="6" t="s">
        <v>1189</v>
      </c>
      <c r="H31" s="20">
        <v>2</v>
      </c>
      <c r="I31" s="6" t="s">
        <v>1190</v>
      </c>
      <c r="J31" s="19">
        <v>2</v>
      </c>
      <c r="K31" s="11" t="s">
        <v>1191</v>
      </c>
      <c r="L31" s="20">
        <v>2</v>
      </c>
      <c r="M31" s="6" t="s">
        <v>1192</v>
      </c>
    </row>
    <row r="32" spans="1:13" ht="75" customHeight="1">
      <c r="A32" s="288"/>
      <c r="B32" s="17"/>
      <c r="C32" s="17"/>
      <c r="D32" s="275"/>
      <c r="E32" s="294"/>
      <c r="F32" s="20">
        <v>3</v>
      </c>
      <c r="G32" s="6" t="s">
        <v>1193</v>
      </c>
      <c r="H32" s="19">
        <v>3</v>
      </c>
      <c r="I32" s="11" t="s">
        <v>1194</v>
      </c>
      <c r="J32" s="20">
        <v>3</v>
      </c>
      <c r="K32" s="6" t="s">
        <v>1195</v>
      </c>
      <c r="L32" s="20">
        <v>3</v>
      </c>
      <c r="M32" s="6" t="s">
        <v>1196</v>
      </c>
    </row>
    <row r="33" spans="1:13" ht="69.75" customHeight="1" thickBot="1">
      <c r="A33" s="288"/>
      <c r="B33" s="24"/>
      <c r="C33" s="24"/>
      <c r="D33" s="293"/>
      <c r="E33" s="294"/>
      <c r="F33" s="199">
        <v>4</v>
      </c>
      <c r="G33" s="200" t="s">
        <v>2393</v>
      </c>
      <c r="H33" s="30">
        <v>4</v>
      </c>
      <c r="I33" s="31" t="s">
        <v>2394</v>
      </c>
      <c r="J33" s="30">
        <v>4</v>
      </c>
      <c r="K33" s="31" t="s">
        <v>2395</v>
      </c>
      <c r="L33" s="32">
        <v>4</v>
      </c>
      <c r="M33" s="31" t="s">
        <v>2396</v>
      </c>
    </row>
    <row r="34" spans="1:14" s="49" customFormat="1" ht="24.75" customHeight="1" thickBot="1">
      <c r="A34" s="288"/>
      <c r="B34" s="75" t="s">
        <v>2397</v>
      </c>
      <c r="C34" s="76" t="s">
        <v>575</v>
      </c>
      <c r="D34" s="313" t="s">
        <v>2398</v>
      </c>
      <c r="E34" s="313"/>
      <c r="F34" s="313"/>
      <c r="G34" s="313"/>
      <c r="H34" s="313"/>
      <c r="I34" s="313"/>
      <c r="J34" s="313"/>
      <c r="K34" s="313"/>
      <c r="L34" s="313"/>
      <c r="M34" s="314"/>
      <c r="N34" s="46"/>
    </row>
    <row r="35" spans="1:14" s="49" customFormat="1" ht="24.75" customHeight="1" thickBot="1">
      <c r="A35" s="288"/>
      <c r="B35" s="77" t="s">
        <v>2399</v>
      </c>
      <c r="C35" s="290" t="s">
        <v>2478</v>
      </c>
      <c r="D35" s="290"/>
      <c r="E35" s="290"/>
      <c r="F35" s="290"/>
      <c r="G35" s="290"/>
      <c r="H35" s="290"/>
      <c r="I35" s="290"/>
      <c r="J35" s="290"/>
      <c r="K35" s="290"/>
      <c r="L35" s="290"/>
      <c r="M35" s="291"/>
      <c r="N35" s="47"/>
    </row>
    <row r="36" spans="1:14" s="49" customFormat="1" ht="13.5" customHeight="1">
      <c r="A36" s="288"/>
      <c r="B36" s="276" t="s">
        <v>2400</v>
      </c>
      <c r="C36" s="281" t="s">
        <v>576</v>
      </c>
      <c r="D36" s="276" t="s">
        <v>2480</v>
      </c>
      <c r="E36" s="122" t="s">
        <v>2401</v>
      </c>
      <c r="F36" s="276" t="s">
        <v>2482</v>
      </c>
      <c r="G36" s="117" t="s">
        <v>1078</v>
      </c>
      <c r="H36" s="276" t="s">
        <v>2484</v>
      </c>
      <c r="I36" s="122" t="s">
        <v>1854</v>
      </c>
      <c r="J36" s="276" t="s">
        <v>2485</v>
      </c>
      <c r="K36" s="122" t="s">
        <v>1855</v>
      </c>
      <c r="L36" s="276" t="s">
        <v>2512</v>
      </c>
      <c r="M36" s="117" t="s">
        <v>1856</v>
      </c>
      <c r="N36" s="47"/>
    </row>
    <row r="37" spans="1:13" s="49" customFormat="1" ht="13.5" customHeight="1" thickBot="1">
      <c r="A37" s="288"/>
      <c r="B37" s="278"/>
      <c r="C37" s="282"/>
      <c r="D37" s="278"/>
      <c r="E37" s="118" t="s">
        <v>1237</v>
      </c>
      <c r="F37" s="278"/>
      <c r="G37" s="118" t="s">
        <v>1206</v>
      </c>
      <c r="H37" s="277"/>
      <c r="I37" s="118" t="s">
        <v>1207</v>
      </c>
      <c r="J37" s="278"/>
      <c r="K37" s="118" t="s">
        <v>1208</v>
      </c>
      <c r="L37" s="278"/>
      <c r="M37" s="118" t="s">
        <v>1209</v>
      </c>
    </row>
    <row r="38" spans="1:13" ht="67.5" customHeight="1">
      <c r="A38" s="288"/>
      <c r="B38" s="17"/>
      <c r="C38" s="17"/>
      <c r="D38" s="292" t="s">
        <v>2402</v>
      </c>
      <c r="E38" s="294" t="s">
        <v>2403</v>
      </c>
      <c r="F38" s="19">
        <v>1</v>
      </c>
      <c r="G38" s="11" t="s">
        <v>2404</v>
      </c>
      <c r="H38" s="19">
        <v>1</v>
      </c>
      <c r="I38" s="11" t="s">
        <v>2405</v>
      </c>
      <c r="J38" s="19">
        <v>1</v>
      </c>
      <c r="K38" s="11" t="s">
        <v>2406</v>
      </c>
      <c r="L38" s="19">
        <v>1</v>
      </c>
      <c r="M38" s="11" t="s">
        <v>2407</v>
      </c>
    </row>
    <row r="39" spans="1:13" ht="67.5" customHeight="1">
      <c r="A39" s="288"/>
      <c r="B39" s="17"/>
      <c r="C39" s="17"/>
      <c r="D39" s="275"/>
      <c r="E39" s="294"/>
      <c r="F39" s="20">
        <v>2</v>
      </c>
      <c r="G39" s="6" t="s">
        <v>2408</v>
      </c>
      <c r="H39" s="20">
        <v>2</v>
      </c>
      <c r="I39" s="6" t="s">
        <v>2409</v>
      </c>
      <c r="J39" s="20">
        <v>2</v>
      </c>
      <c r="K39" s="6" t="s">
        <v>2410</v>
      </c>
      <c r="L39" s="20">
        <v>2</v>
      </c>
      <c r="M39" s="6" t="s">
        <v>2411</v>
      </c>
    </row>
    <row r="40" spans="1:13" ht="67.5" customHeight="1">
      <c r="A40" s="288"/>
      <c r="B40" s="17"/>
      <c r="C40" s="17"/>
      <c r="D40" s="275"/>
      <c r="E40" s="294"/>
      <c r="F40" s="20">
        <v>3</v>
      </c>
      <c r="G40" s="6" t="s">
        <v>2412</v>
      </c>
      <c r="H40" s="19">
        <v>3</v>
      </c>
      <c r="I40" s="11" t="s">
        <v>2413</v>
      </c>
      <c r="J40" s="17">
        <v>3</v>
      </c>
      <c r="K40" s="17" t="s">
        <v>2414</v>
      </c>
      <c r="L40" s="20">
        <v>3</v>
      </c>
      <c r="M40" s="6" t="s">
        <v>2415</v>
      </c>
    </row>
    <row r="41" spans="1:13" ht="67.5" customHeight="1" thickBot="1">
      <c r="A41" s="288"/>
      <c r="B41" s="17"/>
      <c r="C41" s="17"/>
      <c r="D41" s="293"/>
      <c r="E41" s="294"/>
      <c r="F41" s="30">
        <v>4</v>
      </c>
      <c r="G41" s="31" t="s">
        <v>2416</v>
      </c>
      <c r="H41" s="30">
        <v>4</v>
      </c>
      <c r="I41" s="31" t="s">
        <v>2417</v>
      </c>
      <c r="J41" s="30">
        <v>4</v>
      </c>
      <c r="K41" s="31" t="s">
        <v>2418</v>
      </c>
      <c r="L41" s="30">
        <v>4</v>
      </c>
      <c r="M41" s="31" t="s">
        <v>2419</v>
      </c>
    </row>
    <row r="42" spans="1:14" s="49" customFormat="1" ht="13.5" customHeight="1">
      <c r="A42" s="288"/>
      <c r="B42" s="276" t="s">
        <v>2420</v>
      </c>
      <c r="C42" s="281" t="s">
        <v>577</v>
      </c>
      <c r="D42" s="276" t="s">
        <v>2480</v>
      </c>
      <c r="E42" s="122" t="s">
        <v>2421</v>
      </c>
      <c r="F42" s="276" t="s">
        <v>2482</v>
      </c>
      <c r="G42" s="117" t="s">
        <v>1077</v>
      </c>
      <c r="H42" s="276" t="s">
        <v>2484</v>
      </c>
      <c r="I42" s="122" t="s">
        <v>1079</v>
      </c>
      <c r="J42" s="276" t="s">
        <v>2485</v>
      </c>
      <c r="K42" s="122" t="s">
        <v>1080</v>
      </c>
      <c r="L42" s="276" t="s">
        <v>2512</v>
      </c>
      <c r="M42" s="117" t="s">
        <v>1081</v>
      </c>
      <c r="N42" s="47"/>
    </row>
    <row r="43" spans="1:13" s="49" customFormat="1" ht="13.5" customHeight="1" thickBot="1">
      <c r="A43" s="288"/>
      <c r="B43" s="278"/>
      <c r="C43" s="282"/>
      <c r="D43" s="278"/>
      <c r="E43" s="118" t="s">
        <v>1238</v>
      </c>
      <c r="F43" s="278"/>
      <c r="G43" s="118" t="s">
        <v>1210</v>
      </c>
      <c r="H43" s="277"/>
      <c r="I43" s="118" t="s">
        <v>1211</v>
      </c>
      <c r="J43" s="278"/>
      <c r="K43" s="118" t="s">
        <v>152</v>
      </c>
      <c r="L43" s="278"/>
      <c r="M43" s="118" t="s">
        <v>1212</v>
      </c>
    </row>
    <row r="44" spans="1:13" ht="67.5" customHeight="1">
      <c r="A44" s="288"/>
      <c r="B44" s="17"/>
      <c r="C44" s="17"/>
      <c r="D44" s="292" t="s">
        <v>2422</v>
      </c>
      <c r="E44" s="294" t="s">
        <v>2423</v>
      </c>
      <c r="F44" s="19">
        <v>1</v>
      </c>
      <c r="G44" s="11" t="s">
        <v>2424</v>
      </c>
      <c r="H44" s="19">
        <v>1</v>
      </c>
      <c r="I44" s="11" t="s">
        <v>2425</v>
      </c>
      <c r="J44" s="19">
        <v>1</v>
      </c>
      <c r="K44" s="11" t="s">
        <v>2426</v>
      </c>
      <c r="L44" s="19">
        <v>1</v>
      </c>
      <c r="M44" s="11" t="s">
        <v>2427</v>
      </c>
    </row>
    <row r="45" spans="1:13" ht="67.5" customHeight="1">
      <c r="A45" s="288"/>
      <c r="B45" s="17"/>
      <c r="C45" s="17"/>
      <c r="D45" s="275"/>
      <c r="E45" s="294"/>
      <c r="F45" s="20">
        <v>2</v>
      </c>
      <c r="G45" s="6" t="s">
        <v>2428</v>
      </c>
      <c r="H45" s="20">
        <v>2</v>
      </c>
      <c r="I45" s="11" t="s">
        <v>2429</v>
      </c>
      <c r="J45" s="113">
        <v>2</v>
      </c>
      <c r="K45" s="114" t="s">
        <v>2430</v>
      </c>
      <c r="L45" s="20">
        <v>2</v>
      </c>
      <c r="M45" s="6" t="s">
        <v>2431</v>
      </c>
    </row>
    <row r="46" spans="1:13" ht="67.5" customHeight="1">
      <c r="A46" s="288"/>
      <c r="B46" s="17"/>
      <c r="C46" s="17"/>
      <c r="D46" s="275"/>
      <c r="E46" s="294"/>
      <c r="F46" s="20">
        <v>3</v>
      </c>
      <c r="G46" s="6" t="s">
        <v>2432</v>
      </c>
      <c r="H46" s="20">
        <v>3</v>
      </c>
      <c r="I46" s="6" t="s">
        <v>2433</v>
      </c>
      <c r="J46" s="19">
        <v>3</v>
      </c>
      <c r="K46" s="11" t="s">
        <v>2434</v>
      </c>
      <c r="L46" s="20">
        <v>3</v>
      </c>
      <c r="M46" s="6" t="s">
        <v>2435</v>
      </c>
    </row>
    <row r="47" spans="1:13" ht="67.5" customHeight="1" thickBot="1">
      <c r="A47" s="288"/>
      <c r="B47" s="24"/>
      <c r="C47" s="24"/>
      <c r="D47" s="293"/>
      <c r="E47" s="295"/>
      <c r="F47" s="33">
        <v>4</v>
      </c>
      <c r="G47" s="22" t="s">
        <v>2436</v>
      </c>
      <c r="H47" s="25">
        <v>4</v>
      </c>
      <c r="I47" s="26" t="s">
        <v>2437</v>
      </c>
      <c r="J47" s="25">
        <v>4</v>
      </c>
      <c r="K47" s="26" t="s">
        <v>2438</v>
      </c>
      <c r="L47" s="25">
        <v>4</v>
      </c>
      <c r="M47" s="26" t="s">
        <v>2439</v>
      </c>
    </row>
    <row r="48" spans="1:13" ht="45" customHeight="1" thickBot="1">
      <c r="A48" s="289"/>
      <c r="B48" s="78" t="s">
        <v>2440</v>
      </c>
      <c r="C48" s="28"/>
      <c r="D48" s="44"/>
      <c r="E48" s="45" t="s">
        <v>2441</v>
      </c>
      <c r="F48" s="35"/>
      <c r="G48" s="35"/>
      <c r="H48" s="35"/>
      <c r="I48" s="35"/>
      <c r="J48" s="35"/>
      <c r="K48" s="35"/>
      <c r="L48" s="35"/>
      <c r="M48" s="45"/>
    </row>
    <row r="49" spans="1:13" s="17" customFormat="1" ht="4.5" customHeight="1" thickTop="1">
      <c r="A49" s="91"/>
      <c r="M49" s="41"/>
    </row>
    <row r="50" ht="19.5" customHeight="1" thickBot="1"/>
    <row r="51" spans="1:13" s="46" customFormat="1" ht="24.75" customHeight="1" thickBot="1" thickTop="1">
      <c r="A51" s="284" t="s">
        <v>2442</v>
      </c>
      <c r="B51" s="285"/>
      <c r="C51" s="286"/>
      <c r="D51" s="53"/>
      <c r="E51" s="73" t="s">
        <v>2466</v>
      </c>
      <c r="F51" s="74"/>
      <c r="G51" s="73" t="s">
        <v>2467</v>
      </c>
      <c r="H51" s="72"/>
      <c r="I51" s="73" t="s">
        <v>2468</v>
      </c>
      <c r="J51" s="72"/>
      <c r="K51" s="73" t="s">
        <v>2469</v>
      </c>
      <c r="L51" s="72"/>
      <c r="M51" s="73" t="s">
        <v>2470</v>
      </c>
    </row>
    <row r="52" spans="1:14" s="49" customFormat="1" ht="13.5" customHeight="1">
      <c r="A52" s="287" t="s">
        <v>2443</v>
      </c>
      <c r="B52" s="276" t="s">
        <v>1180</v>
      </c>
      <c r="C52" s="281" t="s">
        <v>578</v>
      </c>
      <c r="D52" s="315" t="s">
        <v>2480</v>
      </c>
      <c r="E52" s="117" t="s">
        <v>2444</v>
      </c>
      <c r="F52" s="276" t="s">
        <v>2482</v>
      </c>
      <c r="G52" s="117" t="s">
        <v>1082</v>
      </c>
      <c r="H52" s="276" t="s">
        <v>2484</v>
      </c>
      <c r="I52" s="117" t="s">
        <v>2169</v>
      </c>
      <c r="J52" s="276" t="s">
        <v>2485</v>
      </c>
      <c r="K52" s="117" t="s">
        <v>2170</v>
      </c>
      <c r="L52" s="276" t="s">
        <v>2512</v>
      </c>
      <c r="M52" s="117" t="s">
        <v>2171</v>
      </c>
      <c r="N52" s="47"/>
    </row>
    <row r="53" spans="1:13" s="49" customFormat="1" ht="13.5" customHeight="1" thickBot="1">
      <c r="A53" s="287"/>
      <c r="B53" s="278"/>
      <c r="C53" s="282"/>
      <c r="D53" s="277"/>
      <c r="E53" s="118" t="s">
        <v>1239</v>
      </c>
      <c r="F53" s="278"/>
      <c r="G53" s="118" t="s">
        <v>154</v>
      </c>
      <c r="H53" s="277"/>
      <c r="I53" s="118" t="s">
        <v>1213</v>
      </c>
      <c r="J53" s="278"/>
      <c r="K53" s="118" t="s">
        <v>1214</v>
      </c>
      <c r="L53" s="278"/>
      <c r="M53" s="118" t="s">
        <v>1215</v>
      </c>
    </row>
    <row r="54" spans="1:13" ht="69.75" customHeight="1">
      <c r="A54" s="288"/>
      <c r="B54" s="17"/>
      <c r="C54" s="17"/>
      <c r="D54" s="292" t="s">
        <v>2445</v>
      </c>
      <c r="E54" s="294" t="s">
        <v>2446</v>
      </c>
      <c r="F54" s="296"/>
      <c r="G54" s="297"/>
      <c r="H54" s="19">
        <v>1</v>
      </c>
      <c r="I54" s="39" t="s">
        <v>2447</v>
      </c>
      <c r="J54" s="19">
        <v>1</v>
      </c>
      <c r="K54" s="11" t="s">
        <v>2448</v>
      </c>
      <c r="L54" s="19">
        <v>1</v>
      </c>
      <c r="M54" s="11" t="s">
        <v>2449</v>
      </c>
    </row>
    <row r="55" spans="1:13" ht="69.75" customHeight="1">
      <c r="A55" s="288"/>
      <c r="B55" s="17"/>
      <c r="C55" s="17"/>
      <c r="D55" s="275"/>
      <c r="E55" s="294"/>
      <c r="F55" s="20">
        <v>2</v>
      </c>
      <c r="G55" s="6" t="s">
        <v>2450</v>
      </c>
      <c r="H55" s="20">
        <v>2</v>
      </c>
      <c r="I55" s="34" t="s">
        <v>1819</v>
      </c>
      <c r="J55" s="20">
        <v>2</v>
      </c>
      <c r="K55" s="6" t="s">
        <v>1820</v>
      </c>
      <c r="L55" s="20">
        <v>2</v>
      </c>
      <c r="M55" s="6" t="s">
        <v>1821</v>
      </c>
    </row>
    <row r="56" spans="1:13" ht="69.75" customHeight="1">
      <c r="A56" s="288"/>
      <c r="B56" s="17"/>
      <c r="C56" s="17"/>
      <c r="D56" s="275"/>
      <c r="E56" s="294"/>
      <c r="F56" s="20">
        <v>3</v>
      </c>
      <c r="G56" s="6" t="s">
        <v>1822</v>
      </c>
      <c r="H56" s="30">
        <v>3</v>
      </c>
      <c r="I56" s="40" t="s">
        <v>1823</v>
      </c>
      <c r="J56" s="20">
        <v>3</v>
      </c>
      <c r="K56" s="6" t="s">
        <v>1824</v>
      </c>
      <c r="L56" s="20">
        <v>3</v>
      </c>
      <c r="M56" s="6" t="s">
        <v>1825</v>
      </c>
    </row>
    <row r="57" spans="1:13" ht="69.75" customHeight="1" thickBot="1">
      <c r="A57" s="288"/>
      <c r="B57" s="24"/>
      <c r="C57" s="24"/>
      <c r="D57" s="293"/>
      <c r="E57" s="294"/>
      <c r="F57" s="27">
        <v>4</v>
      </c>
      <c r="G57" s="18" t="s">
        <v>1826</v>
      </c>
      <c r="H57" s="30">
        <v>4</v>
      </c>
      <c r="I57" s="31" t="s">
        <v>1827</v>
      </c>
      <c r="J57" s="27">
        <v>4</v>
      </c>
      <c r="K57" s="18" t="s">
        <v>1828</v>
      </c>
      <c r="L57" s="30">
        <v>4</v>
      </c>
      <c r="M57" s="31" t="s">
        <v>1829</v>
      </c>
    </row>
    <row r="58" spans="1:14" s="49" customFormat="1" ht="24.75" customHeight="1" thickBot="1">
      <c r="A58" s="288"/>
      <c r="B58" s="75" t="s">
        <v>2397</v>
      </c>
      <c r="C58" s="76" t="s">
        <v>579</v>
      </c>
      <c r="D58" s="313" t="s">
        <v>2398</v>
      </c>
      <c r="E58" s="313"/>
      <c r="F58" s="313"/>
      <c r="G58" s="313"/>
      <c r="H58" s="313"/>
      <c r="I58" s="313"/>
      <c r="J58" s="313"/>
      <c r="K58" s="313"/>
      <c r="L58" s="313"/>
      <c r="M58" s="314"/>
      <c r="N58" s="46"/>
    </row>
    <row r="59" spans="1:14" s="49" customFormat="1" ht="24.75" customHeight="1" thickBot="1">
      <c r="A59" s="288"/>
      <c r="B59" s="77" t="s">
        <v>2399</v>
      </c>
      <c r="C59" s="290" t="s">
        <v>2478</v>
      </c>
      <c r="D59" s="290"/>
      <c r="E59" s="290"/>
      <c r="F59" s="290"/>
      <c r="G59" s="290"/>
      <c r="H59" s="290"/>
      <c r="I59" s="290"/>
      <c r="J59" s="290"/>
      <c r="K59" s="290"/>
      <c r="L59" s="290"/>
      <c r="M59" s="291"/>
      <c r="N59" s="47"/>
    </row>
    <row r="60" spans="1:14" s="49" customFormat="1" ht="13.5" customHeight="1">
      <c r="A60" s="288"/>
      <c r="B60" s="276" t="s">
        <v>1830</v>
      </c>
      <c r="C60" s="281" t="s">
        <v>580</v>
      </c>
      <c r="D60" s="276" t="s">
        <v>2480</v>
      </c>
      <c r="E60" s="117" t="s">
        <v>1831</v>
      </c>
      <c r="F60" s="276" t="s">
        <v>2482</v>
      </c>
      <c r="G60" s="117" t="s">
        <v>1832</v>
      </c>
      <c r="H60" s="276" t="s">
        <v>2484</v>
      </c>
      <c r="I60" s="117" t="s">
        <v>2172</v>
      </c>
      <c r="J60" s="276" t="s">
        <v>2485</v>
      </c>
      <c r="K60" s="117" t="s">
        <v>1833</v>
      </c>
      <c r="L60" s="276" t="s">
        <v>2487</v>
      </c>
      <c r="M60" s="117" t="s">
        <v>1834</v>
      </c>
      <c r="N60" s="47"/>
    </row>
    <row r="61" spans="1:13" s="49" customFormat="1" ht="13.5" customHeight="1" thickBot="1">
      <c r="A61" s="288"/>
      <c r="B61" s="278"/>
      <c r="C61" s="282"/>
      <c r="D61" s="278"/>
      <c r="E61" s="118" t="s">
        <v>1240</v>
      </c>
      <c r="F61" s="278"/>
      <c r="G61" s="118" t="s">
        <v>1222</v>
      </c>
      <c r="H61" s="277"/>
      <c r="I61" s="118" t="s">
        <v>1223</v>
      </c>
      <c r="J61" s="278"/>
      <c r="K61" s="118" t="s">
        <v>1208</v>
      </c>
      <c r="L61" s="278"/>
      <c r="M61" s="118" t="s">
        <v>1241</v>
      </c>
    </row>
    <row r="62" spans="1:13" ht="69.75" customHeight="1">
      <c r="A62" s="288"/>
      <c r="B62" s="17"/>
      <c r="C62" s="17"/>
      <c r="D62" s="292" t="s">
        <v>1835</v>
      </c>
      <c r="E62" s="294" t="s">
        <v>1836</v>
      </c>
      <c r="F62" s="19">
        <v>1</v>
      </c>
      <c r="G62" s="11" t="s">
        <v>1837</v>
      </c>
      <c r="H62" s="19">
        <v>1</v>
      </c>
      <c r="I62" s="11" t="s">
        <v>1838</v>
      </c>
      <c r="J62" s="19">
        <v>1</v>
      </c>
      <c r="K62" s="11" t="s">
        <v>1839</v>
      </c>
      <c r="L62" s="292" t="s">
        <v>1840</v>
      </c>
      <c r="M62" s="294" t="s">
        <v>1841</v>
      </c>
    </row>
    <row r="63" spans="1:13" ht="69.75" customHeight="1">
      <c r="A63" s="288"/>
      <c r="B63" s="17"/>
      <c r="C63" s="17"/>
      <c r="D63" s="275"/>
      <c r="E63" s="294"/>
      <c r="F63" s="20">
        <v>2</v>
      </c>
      <c r="G63" s="6" t="s">
        <v>2325</v>
      </c>
      <c r="H63" s="20">
        <v>2</v>
      </c>
      <c r="I63" s="6" t="s">
        <v>2326</v>
      </c>
      <c r="J63" s="113">
        <v>2</v>
      </c>
      <c r="K63" s="116" t="s">
        <v>2327</v>
      </c>
      <c r="L63" s="275"/>
      <c r="M63" s="294"/>
    </row>
    <row r="64" spans="1:13" ht="69.75" customHeight="1">
      <c r="A64" s="288"/>
      <c r="B64" s="17"/>
      <c r="C64" s="17"/>
      <c r="D64" s="275"/>
      <c r="E64" s="294"/>
      <c r="F64" s="20">
        <v>3</v>
      </c>
      <c r="G64" s="6" t="s">
        <v>2328</v>
      </c>
      <c r="H64" s="20">
        <v>3</v>
      </c>
      <c r="I64" s="6" t="s">
        <v>2329</v>
      </c>
      <c r="J64" s="20">
        <v>3</v>
      </c>
      <c r="K64" s="6" t="s">
        <v>2330</v>
      </c>
      <c r="L64" s="275"/>
      <c r="M64" s="294"/>
    </row>
    <row r="65" spans="1:13" ht="69.75" customHeight="1" thickBot="1">
      <c r="A65" s="288"/>
      <c r="B65" s="24"/>
      <c r="C65" s="24"/>
      <c r="D65" s="293"/>
      <c r="E65" s="295"/>
      <c r="F65" s="25">
        <v>4</v>
      </c>
      <c r="G65" s="26" t="s">
        <v>2331</v>
      </c>
      <c r="H65" s="33">
        <v>4</v>
      </c>
      <c r="I65" s="22" t="s">
        <v>2332</v>
      </c>
      <c r="J65" s="33">
        <v>4</v>
      </c>
      <c r="K65" s="22" t="s">
        <v>2333</v>
      </c>
      <c r="L65" s="293"/>
      <c r="M65" s="295"/>
    </row>
    <row r="66" spans="1:14" s="49" customFormat="1" ht="13.5" customHeight="1">
      <c r="A66" s="288"/>
      <c r="B66" s="276" t="s">
        <v>2334</v>
      </c>
      <c r="C66" s="281" t="s">
        <v>581</v>
      </c>
      <c r="D66" s="276" t="s">
        <v>2480</v>
      </c>
      <c r="E66" s="117" t="s">
        <v>2335</v>
      </c>
      <c r="F66" s="276" t="s">
        <v>2482</v>
      </c>
      <c r="G66" s="117" t="s">
        <v>2173</v>
      </c>
      <c r="H66" s="276" t="s">
        <v>2484</v>
      </c>
      <c r="I66" s="122" t="s">
        <v>2174</v>
      </c>
      <c r="J66" s="276" t="s">
        <v>2485</v>
      </c>
      <c r="K66" s="117" t="s">
        <v>2175</v>
      </c>
      <c r="L66" s="276" t="s">
        <v>2512</v>
      </c>
      <c r="M66" s="117" t="s">
        <v>2336</v>
      </c>
      <c r="N66" s="47"/>
    </row>
    <row r="67" spans="1:13" s="49" customFormat="1" ht="13.5" customHeight="1" thickBot="1">
      <c r="A67" s="288"/>
      <c r="B67" s="278"/>
      <c r="C67" s="282"/>
      <c r="D67" s="278"/>
      <c r="E67" s="118" t="s">
        <v>1242</v>
      </c>
      <c r="F67" s="278"/>
      <c r="G67" s="118" t="s">
        <v>153</v>
      </c>
      <c r="H67" s="278"/>
      <c r="I67" s="118" t="s">
        <v>1224</v>
      </c>
      <c r="J67" s="278"/>
      <c r="K67" s="118" t="s">
        <v>1225</v>
      </c>
      <c r="L67" s="278"/>
      <c r="M67" s="118" t="s">
        <v>1166</v>
      </c>
    </row>
    <row r="68" spans="1:13" ht="69.75" customHeight="1">
      <c r="A68" s="288"/>
      <c r="B68" s="17"/>
      <c r="C68" s="17"/>
      <c r="D68" s="292" t="s">
        <v>2337</v>
      </c>
      <c r="E68" s="294" t="s">
        <v>2338</v>
      </c>
      <c r="F68" s="19">
        <v>1</v>
      </c>
      <c r="G68" s="11" t="s">
        <v>2339</v>
      </c>
      <c r="H68" s="19">
        <v>1</v>
      </c>
      <c r="I68" s="11" t="s">
        <v>2340</v>
      </c>
      <c r="J68" s="19">
        <v>1</v>
      </c>
      <c r="K68" s="11" t="s">
        <v>2341</v>
      </c>
      <c r="L68" s="27">
        <v>1</v>
      </c>
      <c r="M68" s="18" t="s">
        <v>2342</v>
      </c>
    </row>
    <row r="69" spans="1:13" ht="69.75" customHeight="1">
      <c r="A69" s="288"/>
      <c r="B69" s="17"/>
      <c r="C69" s="17"/>
      <c r="D69" s="275"/>
      <c r="E69" s="294"/>
      <c r="F69" s="20">
        <v>2</v>
      </c>
      <c r="G69" s="6" t="s">
        <v>2343</v>
      </c>
      <c r="H69" s="20">
        <v>2</v>
      </c>
      <c r="I69" s="6" t="s">
        <v>2344</v>
      </c>
      <c r="J69" s="20">
        <v>2</v>
      </c>
      <c r="K69" s="6" t="s">
        <v>2345</v>
      </c>
      <c r="L69" s="20">
        <v>2</v>
      </c>
      <c r="M69" s="6" t="s">
        <v>2346</v>
      </c>
    </row>
    <row r="70" spans="1:13" ht="69.75" customHeight="1" thickBot="1">
      <c r="A70" s="288"/>
      <c r="B70" s="24"/>
      <c r="C70" s="24"/>
      <c r="D70" s="293"/>
      <c r="E70" s="295"/>
      <c r="F70" s="25">
        <v>3</v>
      </c>
      <c r="G70" s="26" t="s">
        <v>2347</v>
      </c>
      <c r="H70" s="33">
        <v>3</v>
      </c>
      <c r="I70" s="22" t="s">
        <v>2348</v>
      </c>
      <c r="J70" s="211">
        <v>3</v>
      </c>
      <c r="K70" s="212" t="s">
        <v>957</v>
      </c>
      <c r="L70" s="25">
        <v>3</v>
      </c>
      <c r="M70" s="26" t="s">
        <v>2349</v>
      </c>
    </row>
    <row r="71" spans="1:14" s="49" customFormat="1" ht="54" customHeight="1" thickBot="1">
      <c r="A71" s="289"/>
      <c r="B71" s="207" t="s">
        <v>2537</v>
      </c>
      <c r="C71" s="208" t="s">
        <v>2350</v>
      </c>
      <c r="D71" s="209"/>
      <c r="E71" s="210" t="s">
        <v>2351</v>
      </c>
      <c r="F71" s="310" t="s">
        <v>2352</v>
      </c>
      <c r="G71" s="311"/>
      <c r="H71" s="311"/>
      <c r="I71" s="311"/>
      <c r="J71" s="311"/>
      <c r="K71" s="311"/>
      <c r="L71" s="311"/>
      <c r="M71" s="312"/>
      <c r="N71" s="47"/>
    </row>
    <row r="72" spans="1:13" s="17" customFormat="1" ht="4.5" customHeight="1" thickTop="1">
      <c r="A72" s="91"/>
      <c r="M72" s="41"/>
    </row>
    <row r="73" ht="19.5" customHeight="1" thickBot="1"/>
    <row r="74" spans="1:13" s="46" customFormat="1" ht="24.75" customHeight="1" thickBot="1" thickTop="1">
      <c r="A74" s="284" t="s">
        <v>2353</v>
      </c>
      <c r="B74" s="285"/>
      <c r="C74" s="286"/>
      <c r="D74" s="53"/>
      <c r="E74" s="73" t="s">
        <v>2466</v>
      </c>
      <c r="F74" s="74"/>
      <c r="G74" s="73" t="s">
        <v>2467</v>
      </c>
      <c r="H74" s="72"/>
      <c r="I74" s="73" t="s">
        <v>2468</v>
      </c>
      <c r="J74" s="72"/>
      <c r="K74" s="73" t="s">
        <v>2469</v>
      </c>
      <c r="L74" s="72"/>
      <c r="M74" s="73" t="s">
        <v>1178</v>
      </c>
    </row>
    <row r="75" spans="1:14" s="49" customFormat="1" ht="13.5" customHeight="1">
      <c r="A75" s="287" t="s">
        <v>2354</v>
      </c>
      <c r="B75" s="276" t="s">
        <v>1180</v>
      </c>
      <c r="C75" s="281" t="s">
        <v>582</v>
      </c>
      <c r="D75" s="276" t="s">
        <v>2480</v>
      </c>
      <c r="E75" s="117" t="s">
        <v>2355</v>
      </c>
      <c r="F75" s="276" t="s">
        <v>2482</v>
      </c>
      <c r="G75" s="117" t="s">
        <v>2176</v>
      </c>
      <c r="H75" s="276" t="s">
        <v>2484</v>
      </c>
      <c r="I75" s="117" t="s">
        <v>2177</v>
      </c>
      <c r="J75" s="276" t="s">
        <v>2485</v>
      </c>
      <c r="K75" s="117" t="s">
        <v>2178</v>
      </c>
      <c r="L75" s="276" t="s">
        <v>2512</v>
      </c>
      <c r="M75" s="117" t="s">
        <v>2356</v>
      </c>
      <c r="N75" s="47"/>
    </row>
    <row r="76" spans="1:13" s="49" customFormat="1" ht="13.5" customHeight="1" thickBot="1">
      <c r="A76" s="287"/>
      <c r="B76" s="278"/>
      <c r="C76" s="282"/>
      <c r="D76" s="278"/>
      <c r="E76" s="118" t="s">
        <v>1243</v>
      </c>
      <c r="F76" s="278"/>
      <c r="G76" s="118" t="s">
        <v>156</v>
      </c>
      <c r="H76" s="277"/>
      <c r="I76" s="118" t="s">
        <v>1226</v>
      </c>
      <c r="J76" s="278"/>
      <c r="K76" s="118" t="s">
        <v>1227</v>
      </c>
      <c r="L76" s="278"/>
      <c r="M76" s="118" t="s">
        <v>1228</v>
      </c>
    </row>
    <row r="77" spans="1:13" ht="69.75" customHeight="1">
      <c r="A77" s="288"/>
      <c r="B77" s="17"/>
      <c r="C77" s="17"/>
      <c r="D77" s="292" t="s">
        <v>2357</v>
      </c>
      <c r="E77" s="294" t="s">
        <v>2358</v>
      </c>
      <c r="F77" s="19">
        <v>1</v>
      </c>
      <c r="G77" s="11" t="s">
        <v>2359</v>
      </c>
      <c r="H77" s="64">
        <v>1</v>
      </c>
      <c r="I77" s="71" t="s">
        <v>2360</v>
      </c>
      <c r="J77" s="36" t="s">
        <v>2361</v>
      </c>
      <c r="K77" s="100" t="s">
        <v>2362</v>
      </c>
      <c r="L77" s="64">
        <v>1</v>
      </c>
      <c r="M77" s="11" t="s">
        <v>2363</v>
      </c>
    </row>
    <row r="78" spans="1:13" ht="69.75" customHeight="1">
      <c r="A78" s="288"/>
      <c r="B78" s="17"/>
      <c r="C78" s="17"/>
      <c r="D78" s="275"/>
      <c r="E78" s="294"/>
      <c r="F78" s="20">
        <v>2</v>
      </c>
      <c r="G78" s="6" t="s">
        <v>2364</v>
      </c>
      <c r="H78" s="20">
        <v>2</v>
      </c>
      <c r="I78" s="6" t="s">
        <v>2365</v>
      </c>
      <c r="J78" s="20">
        <v>2</v>
      </c>
      <c r="K78" s="6" t="s">
        <v>2366</v>
      </c>
      <c r="L78" s="20">
        <v>2</v>
      </c>
      <c r="M78" s="18" t="s">
        <v>2367</v>
      </c>
    </row>
    <row r="79" spans="1:13" ht="75" customHeight="1">
      <c r="A79" s="288"/>
      <c r="B79" s="17"/>
      <c r="C79" s="17"/>
      <c r="D79" s="275"/>
      <c r="E79" s="294"/>
      <c r="F79" s="20">
        <v>3</v>
      </c>
      <c r="G79" s="6" t="s">
        <v>2368</v>
      </c>
      <c r="H79" s="19">
        <v>3</v>
      </c>
      <c r="I79" s="11" t="s">
        <v>2369</v>
      </c>
      <c r="J79" s="20">
        <v>3</v>
      </c>
      <c r="K79" s="6" t="s">
        <v>2370</v>
      </c>
      <c r="L79" s="20">
        <v>3</v>
      </c>
      <c r="M79" s="6" t="s">
        <v>2371</v>
      </c>
    </row>
    <row r="80" spans="1:13" ht="69.75" customHeight="1" thickBot="1">
      <c r="A80" s="288"/>
      <c r="B80" s="24"/>
      <c r="C80" s="24"/>
      <c r="D80" s="293"/>
      <c r="E80" s="295"/>
      <c r="F80" s="25">
        <v>4</v>
      </c>
      <c r="G80" s="26" t="s">
        <v>2372</v>
      </c>
      <c r="H80" s="33">
        <v>4</v>
      </c>
      <c r="I80" s="22" t="s">
        <v>2373</v>
      </c>
      <c r="J80" s="25">
        <v>4</v>
      </c>
      <c r="K80" s="26" t="s">
        <v>2374</v>
      </c>
      <c r="L80" s="25">
        <v>4</v>
      </c>
      <c r="M80" s="26" t="s">
        <v>2375</v>
      </c>
    </row>
    <row r="81" spans="1:14" s="49" customFormat="1" ht="13.5" customHeight="1">
      <c r="A81" s="288"/>
      <c r="B81" s="276" t="s">
        <v>2376</v>
      </c>
      <c r="C81" s="281" t="s">
        <v>583</v>
      </c>
      <c r="D81" s="276" t="s">
        <v>2480</v>
      </c>
      <c r="E81" s="117" t="s">
        <v>2377</v>
      </c>
      <c r="F81" s="276" t="s">
        <v>2482</v>
      </c>
      <c r="G81" s="117" t="s">
        <v>2378</v>
      </c>
      <c r="H81" s="276" t="s">
        <v>2484</v>
      </c>
      <c r="I81" s="117" t="s">
        <v>2179</v>
      </c>
      <c r="J81" s="276" t="s">
        <v>2485</v>
      </c>
      <c r="K81" s="117" t="s">
        <v>2379</v>
      </c>
      <c r="L81" s="276" t="s">
        <v>2512</v>
      </c>
      <c r="M81" s="117" t="s">
        <v>2180</v>
      </c>
      <c r="N81" s="47"/>
    </row>
    <row r="82" spans="1:13" s="49" customFormat="1" ht="13.5" customHeight="1" thickBot="1">
      <c r="A82" s="288"/>
      <c r="B82" s="278"/>
      <c r="C82" s="282"/>
      <c r="D82" s="278"/>
      <c r="E82" s="118" t="s">
        <v>1244</v>
      </c>
      <c r="F82" s="278"/>
      <c r="G82" s="118" t="s">
        <v>1229</v>
      </c>
      <c r="H82" s="277"/>
      <c r="I82" s="118" t="s">
        <v>1230</v>
      </c>
      <c r="J82" s="278"/>
      <c r="K82" s="118" t="s">
        <v>1231</v>
      </c>
      <c r="L82" s="278"/>
      <c r="M82" s="118" t="s">
        <v>1232</v>
      </c>
    </row>
    <row r="83" spans="1:13" ht="69.75" customHeight="1">
      <c r="A83" s="288"/>
      <c r="B83" s="17"/>
      <c r="C83" s="17"/>
      <c r="D83" s="292" t="s">
        <v>2402</v>
      </c>
      <c r="E83" s="294" t="s">
        <v>2380</v>
      </c>
      <c r="F83" s="19">
        <v>1</v>
      </c>
      <c r="G83" s="11" t="s">
        <v>2381</v>
      </c>
      <c r="H83" s="27">
        <v>1</v>
      </c>
      <c r="I83" s="18" t="s">
        <v>2382</v>
      </c>
      <c r="J83" s="27">
        <v>1</v>
      </c>
      <c r="K83" s="18" t="s">
        <v>2383</v>
      </c>
      <c r="L83" s="19">
        <v>1</v>
      </c>
      <c r="M83" s="11" t="s">
        <v>2384</v>
      </c>
    </row>
    <row r="84" spans="1:13" ht="69.75" customHeight="1">
      <c r="A84" s="288"/>
      <c r="B84" s="17"/>
      <c r="C84" s="17"/>
      <c r="D84" s="275"/>
      <c r="E84" s="294"/>
      <c r="F84" s="20">
        <v>2</v>
      </c>
      <c r="G84" s="6" t="s">
        <v>2385</v>
      </c>
      <c r="H84" s="20">
        <v>2</v>
      </c>
      <c r="I84" s="6" t="s">
        <v>2386</v>
      </c>
      <c r="J84" s="20">
        <v>2</v>
      </c>
      <c r="K84" s="6" t="s">
        <v>2387</v>
      </c>
      <c r="L84" s="37">
        <v>2</v>
      </c>
      <c r="M84" s="34" t="s">
        <v>2388</v>
      </c>
    </row>
    <row r="85" spans="1:13" ht="69.75" customHeight="1">
      <c r="A85" s="288"/>
      <c r="B85" s="17"/>
      <c r="C85" s="17"/>
      <c r="D85" s="275"/>
      <c r="E85" s="294"/>
      <c r="F85" s="20">
        <v>3</v>
      </c>
      <c r="G85" s="6" t="s">
        <v>2389</v>
      </c>
      <c r="H85" s="20">
        <v>3</v>
      </c>
      <c r="I85" s="6" t="s">
        <v>2390</v>
      </c>
      <c r="J85" s="19">
        <v>3</v>
      </c>
      <c r="K85" s="11" t="s">
        <v>2391</v>
      </c>
      <c r="L85" s="20">
        <v>3</v>
      </c>
      <c r="M85" s="6" t="s">
        <v>2392</v>
      </c>
    </row>
    <row r="86" spans="1:13" ht="69.75" customHeight="1" thickBot="1">
      <c r="A86" s="288"/>
      <c r="B86" s="24"/>
      <c r="C86" s="17"/>
      <c r="D86" s="293"/>
      <c r="E86" s="303"/>
      <c r="F86" s="25">
        <v>4</v>
      </c>
      <c r="G86" s="26" t="s">
        <v>2007</v>
      </c>
      <c r="H86" s="25">
        <v>4</v>
      </c>
      <c r="I86" s="26" t="s">
        <v>2008</v>
      </c>
      <c r="J86" s="25">
        <v>4</v>
      </c>
      <c r="K86" s="26" t="s">
        <v>2009</v>
      </c>
      <c r="L86" s="25">
        <v>4</v>
      </c>
      <c r="M86" s="26" t="s">
        <v>2010</v>
      </c>
    </row>
    <row r="87" spans="1:14" s="49" customFormat="1" ht="24.75" customHeight="1" thickBot="1">
      <c r="A87" s="288"/>
      <c r="B87" s="77" t="s">
        <v>2011</v>
      </c>
      <c r="C87" s="290" t="s">
        <v>2478</v>
      </c>
      <c r="D87" s="290"/>
      <c r="E87" s="290"/>
      <c r="F87" s="290"/>
      <c r="G87" s="290"/>
      <c r="H87" s="290"/>
      <c r="I87" s="290"/>
      <c r="J87" s="290"/>
      <c r="K87" s="290"/>
      <c r="L87" s="290"/>
      <c r="M87" s="291"/>
      <c r="N87" s="47"/>
    </row>
    <row r="88" spans="1:14" s="49" customFormat="1" ht="33" customHeight="1" thickBot="1">
      <c r="A88" s="289"/>
      <c r="B88" s="80" t="s">
        <v>2012</v>
      </c>
      <c r="C88" s="80" t="s">
        <v>584</v>
      </c>
      <c r="D88" s="56"/>
      <c r="E88" s="79" t="s">
        <v>2013</v>
      </c>
      <c r="F88" s="52"/>
      <c r="G88" s="52"/>
      <c r="H88" s="52"/>
      <c r="I88" s="52"/>
      <c r="J88" s="52"/>
      <c r="K88" s="52"/>
      <c r="L88" s="52"/>
      <c r="M88" s="57"/>
      <c r="N88" s="47"/>
    </row>
    <row r="89" s="47" customFormat="1" ht="4.5" customHeight="1" thickTop="1"/>
    <row r="90" ht="19.5" customHeight="1" thickBot="1"/>
    <row r="91" spans="1:13" s="46" customFormat="1" ht="24.75" customHeight="1" thickBot="1" thickTop="1">
      <c r="A91" s="284" t="s">
        <v>2014</v>
      </c>
      <c r="B91" s="285"/>
      <c r="C91" s="286"/>
      <c r="D91" s="81"/>
      <c r="E91" s="73" t="s">
        <v>2015</v>
      </c>
      <c r="F91" s="74"/>
      <c r="G91" s="73" t="s">
        <v>2016</v>
      </c>
      <c r="H91" s="72"/>
      <c r="I91" s="73" t="s">
        <v>2017</v>
      </c>
      <c r="J91" s="72"/>
      <c r="K91" s="73" t="s">
        <v>2018</v>
      </c>
      <c r="L91" s="92"/>
      <c r="M91" s="92"/>
    </row>
    <row r="92" spans="1:14" s="49" customFormat="1" ht="13.5" customHeight="1">
      <c r="A92" s="287" t="s">
        <v>2019</v>
      </c>
      <c r="B92" s="276" t="s">
        <v>2020</v>
      </c>
      <c r="C92" s="281" t="s">
        <v>585</v>
      </c>
      <c r="D92" s="276" t="s">
        <v>2021</v>
      </c>
      <c r="E92" s="117" t="s">
        <v>2022</v>
      </c>
      <c r="F92" s="124"/>
      <c r="G92" s="126"/>
      <c r="H92" s="276" t="s">
        <v>2023</v>
      </c>
      <c r="I92" s="117" t="s">
        <v>2024</v>
      </c>
      <c r="J92" s="119"/>
      <c r="K92" s="55"/>
      <c r="M92" s="279" t="s">
        <v>2025</v>
      </c>
      <c r="N92" s="47"/>
    </row>
    <row r="93" spans="1:13" s="49" customFormat="1" ht="13.5" customHeight="1" thickBot="1">
      <c r="A93" s="287"/>
      <c r="B93" s="278"/>
      <c r="C93" s="282"/>
      <c r="D93" s="278"/>
      <c r="E93" s="118" t="s">
        <v>1233</v>
      </c>
      <c r="F93" s="120"/>
      <c r="G93" s="130"/>
      <c r="H93" s="277"/>
      <c r="I93" s="118" t="s">
        <v>2026</v>
      </c>
      <c r="J93" s="87"/>
      <c r="K93" s="191"/>
      <c r="L93" s="87"/>
      <c r="M93" s="280"/>
    </row>
    <row r="94" spans="1:13" ht="69.75" customHeight="1">
      <c r="A94" s="288"/>
      <c r="B94" s="17"/>
      <c r="C94" s="17"/>
      <c r="D94" s="292" t="s">
        <v>2027</v>
      </c>
      <c r="E94" s="294" t="s">
        <v>2028</v>
      </c>
      <c r="F94" s="17"/>
      <c r="G94" s="17"/>
      <c r="H94" s="19">
        <v>1</v>
      </c>
      <c r="I94" s="11" t="s">
        <v>2029</v>
      </c>
      <c r="K94" s="18"/>
      <c r="L94" s="275" t="s">
        <v>2030</v>
      </c>
      <c r="M94" s="274" t="s">
        <v>2031</v>
      </c>
    </row>
    <row r="95" spans="1:13" ht="69.75" customHeight="1">
      <c r="A95" s="288"/>
      <c r="B95" s="17"/>
      <c r="C95" s="17"/>
      <c r="D95" s="275"/>
      <c r="E95" s="294"/>
      <c r="F95" s="17"/>
      <c r="G95" s="17"/>
      <c r="H95" s="20">
        <v>2</v>
      </c>
      <c r="I95" s="6" t="s">
        <v>2032</v>
      </c>
      <c r="K95" s="18"/>
      <c r="L95" s="275"/>
      <c r="M95" s="274"/>
    </row>
    <row r="96" spans="1:11" ht="69.75" customHeight="1" thickBot="1">
      <c r="A96" s="288"/>
      <c r="B96" s="24"/>
      <c r="C96" s="24"/>
      <c r="D96" s="293"/>
      <c r="E96" s="295"/>
      <c r="F96" s="24"/>
      <c r="G96" s="24"/>
      <c r="H96" s="25">
        <v>3</v>
      </c>
      <c r="I96" s="26" t="s">
        <v>2033</v>
      </c>
      <c r="K96" s="18"/>
    </row>
    <row r="97" spans="1:14" s="49" customFormat="1" ht="13.5" customHeight="1">
      <c r="A97" s="288"/>
      <c r="B97" s="276" t="s">
        <v>2034</v>
      </c>
      <c r="C97" s="281" t="s">
        <v>586</v>
      </c>
      <c r="D97" s="276" t="s">
        <v>2021</v>
      </c>
      <c r="E97" s="117" t="s">
        <v>2181</v>
      </c>
      <c r="F97" s="276" t="s">
        <v>2035</v>
      </c>
      <c r="G97" s="281" t="s">
        <v>2036</v>
      </c>
      <c r="H97" s="276" t="s">
        <v>2023</v>
      </c>
      <c r="I97" s="123"/>
      <c r="J97" s="120"/>
      <c r="K97" s="55"/>
      <c r="N97" s="47"/>
    </row>
    <row r="98" spans="1:13" s="49" customFormat="1" ht="13.5" customHeight="1" thickBot="1">
      <c r="A98" s="288"/>
      <c r="B98" s="278"/>
      <c r="C98" s="282"/>
      <c r="D98" s="278"/>
      <c r="E98" s="118" t="s">
        <v>1234</v>
      </c>
      <c r="F98" s="278"/>
      <c r="G98" s="283"/>
      <c r="H98" s="277"/>
      <c r="I98" s="118" t="s">
        <v>2037</v>
      </c>
      <c r="J98" s="87"/>
      <c r="K98" s="191"/>
      <c r="L98" s="87"/>
      <c r="M98" s="87"/>
    </row>
    <row r="99" spans="1:11" ht="64.5" customHeight="1">
      <c r="A99" s="288"/>
      <c r="D99" s="19">
        <v>1</v>
      </c>
      <c r="E99" s="11" t="s">
        <v>2038</v>
      </c>
      <c r="F99" s="267"/>
      <c r="G99" s="269" t="s">
        <v>2039</v>
      </c>
      <c r="H99" s="267"/>
      <c r="I99" s="269" t="s">
        <v>1845</v>
      </c>
      <c r="K99" s="18"/>
    </row>
    <row r="100" spans="1:11" ht="64.5" customHeight="1">
      <c r="A100" s="288"/>
      <c r="D100" s="20">
        <v>2</v>
      </c>
      <c r="E100" s="6" t="s">
        <v>2040</v>
      </c>
      <c r="F100" s="268"/>
      <c r="G100" s="270"/>
      <c r="H100" s="268"/>
      <c r="I100" s="272"/>
      <c r="K100" s="18"/>
    </row>
    <row r="101" spans="1:11" ht="64.5" customHeight="1" thickBot="1">
      <c r="A101" s="288"/>
      <c r="B101" s="24"/>
      <c r="C101" s="24"/>
      <c r="D101" s="25">
        <v>3</v>
      </c>
      <c r="E101" s="26" t="s">
        <v>2041</v>
      </c>
      <c r="F101" s="266"/>
      <c r="G101" s="271"/>
      <c r="H101" s="266"/>
      <c r="I101" s="273"/>
      <c r="K101" s="18"/>
    </row>
    <row r="102" spans="1:14" s="49" customFormat="1" ht="24.75" customHeight="1" thickBot="1">
      <c r="A102" s="288"/>
      <c r="B102" s="82" t="s">
        <v>2042</v>
      </c>
      <c r="C102" s="290" t="s">
        <v>2168</v>
      </c>
      <c r="D102" s="290"/>
      <c r="E102" s="290"/>
      <c r="F102" s="290"/>
      <c r="G102" s="290"/>
      <c r="H102" s="290"/>
      <c r="I102" s="291"/>
      <c r="J102" s="54"/>
      <c r="K102" s="55"/>
      <c r="N102" s="47"/>
    </row>
    <row r="103" spans="1:14" s="49" customFormat="1" ht="13.5" customHeight="1">
      <c r="A103" s="288"/>
      <c r="B103" s="309" t="s">
        <v>2043</v>
      </c>
      <c r="C103" s="281" t="s">
        <v>587</v>
      </c>
      <c r="D103" s="276" t="s">
        <v>2021</v>
      </c>
      <c r="E103" s="117" t="s">
        <v>2182</v>
      </c>
      <c r="F103" s="276" t="s">
        <v>2035</v>
      </c>
      <c r="G103" s="281" t="s">
        <v>2036</v>
      </c>
      <c r="H103" s="276" t="s">
        <v>2023</v>
      </c>
      <c r="I103" s="117" t="s">
        <v>2044</v>
      </c>
      <c r="J103" s="119"/>
      <c r="K103" s="55"/>
      <c r="N103" s="47"/>
    </row>
    <row r="104" spans="1:13" s="49" customFormat="1" ht="13.5" customHeight="1" thickBot="1">
      <c r="A104" s="288"/>
      <c r="B104" s="277"/>
      <c r="C104" s="282"/>
      <c r="D104" s="278"/>
      <c r="E104" s="118" t="s">
        <v>1235</v>
      </c>
      <c r="F104" s="278"/>
      <c r="G104" s="283"/>
      <c r="H104" s="277"/>
      <c r="I104" s="118" t="s">
        <v>1201</v>
      </c>
      <c r="J104" s="87"/>
      <c r="K104" s="191"/>
      <c r="L104" s="87"/>
      <c r="M104" s="87"/>
    </row>
    <row r="105" spans="1:11" ht="64.5" customHeight="1">
      <c r="A105" s="288"/>
      <c r="B105" s="42"/>
      <c r="D105" s="19">
        <v>1</v>
      </c>
      <c r="E105" s="11" t="s">
        <v>2045</v>
      </c>
      <c r="F105" s="267"/>
      <c r="G105" s="269" t="s">
        <v>2046</v>
      </c>
      <c r="H105" s="19">
        <v>1</v>
      </c>
      <c r="I105" s="11" t="s">
        <v>2047</v>
      </c>
      <c r="K105" s="18"/>
    </row>
    <row r="106" spans="1:11" ht="64.5" customHeight="1">
      <c r="A106" s="288"/>
      <c r="B106" s="42"/>
      <c r="D106" s="20">
        <v>2</v>
      </c>
      <c r="E106" s="6" t="s">
        <v>2048</v>
      </c>
      <c r="F106" s="268"/>
      <c r="G106" s="270"/>
      <c r="H106" s="20">
        <v>2</v>
      </c>
      <c r="I106" s="6" t="s">
        <v>2049</v>
      </c>
      <c r="K106" s="18"/>
    </row>
    <row r="107" spans="1:13" ht="64.5" customHeight="1" thickBot="1">
      <c r="A107" s="288"/>
      <c r="B107" s="43"/>
      <c r="C107" s="17"/>
      <c r="D107" s="30">
        <v>3</v>
      </c>
      <c r="E107" s="31" t="s">
        <v>2050</v>
      </c>
      <c r="F107" s="266"/>
      <c r="G107" s="271"/>
      <c r="H107" s="30">
        <v>3</v>
      </c>
      <c r="I107" s="31" t="s">
        <v>2051</v>
      </c>
      <c r="J107" s="27"/>
      <c r="K107" s="18"/>
      <c r="L107" s="17"/>
      <c r="M107" s="17"/>
    </row>
    <row r="108" spans="1:14" s="49" customFormat="1" ht="13.5" customHeight="1">
      <c r="A108" s="288"/>
      <c r="B108" s="276" t="s">
        <v>2052</v>
      </c>
      <c r="C108" s="281" t="s">
        <v>588</v>
      </c>
      <c r="D108" s="276" t="s">
        <v>2021</v>
      </c>
      <c r="E108" s="117" t="s">
        <v>2183</v>
      </c>
      <c r="F108" s="124"/>
      <c r="G108" s="125"/>
      <c r="H108" s="125"/>
      <c r="I108" s="126"/>
      <c r="J108" s="276" t="s">
        <v>2053</v>
      </c>
      <c r="K108" s="123"/>
      <c r="N108" s="47"/>
    </row>
    <row r="109" spans="1:13" s="49" customFormat="1" ht="13.5" customHeight="1" thickBot="1">
      <c r="A109" s="288"/>
      <c r="B109" s="277"/>
      <c r="C109" s="282"/>
      <c r="D109" s="278"/>
      <c r="E109" s="118" t="s">
        <v>1236</v>
      </c>
      <c r="F109" s="127"/>
      <c r="G109" s="128"/>
      <c r="H109" s="82"/>
      <c r="I109" s="129"/>
      <c r="J109" s="277"/>
      <c r="K109" s="118" t="s">
        <v>2054</v>
      </c>
      <c r="L109" s="87"/>
      <c r="M109" s="87"/>
    </row>
    <row r="110" spans="1:11" ht="64.5" customHeight="1">
      <c r="A110" s="288"/>
      <c r="D110" s="36">
        <v>1</v>
      </c>
      <c r="E110" s="38" t="s">
        <v>2055</v>
      </c>
      <c r="J110" s="307"/>
      <c r="K110" s="298" t="s">
        <v>2056</v>
      </c>
    </row>
    <row r="111" spans="1:11" ht="64.5" customHeight="1">
      <c r="A111" s="288"/>
      <c r="D111" s="37" t="s">
        <v>2057</v>
      </c>
      <c r="E111" s="6" t="s">
        <v>2058</v>
      </c>
      <c r="J111" s="307"/>
      <c r="K111" s="299"/>
    </row>
    <row r="112" spans="1:13" ht="64.5" customHeight="1" thickBot="1">
      <c r="A112" s="288"/>
      <c r="B112" s="24"/>
      <c r="C112" s="24"/>
      <c r="D112" s="301"/>
      <c r="E112" s="302"/>
      <c r="H112" s="24"/>
      <c r="I112" s="24"/>
      <c r="J112" s="308"/>
      <c r="K112" s="300"/>
      <c r="L112" s="17"/>
      <c r="M112" s="17"/>
    </row>
    <row r="113" spans="1:14" s="49" customFormat="1" ht="24.75" customHeight="1" thickBot="1">
      <c r="A113" s="288"/>
      <c r="B113" s="77" t="s">
        <v>2059</v>
      </c>
      <c r="C113" s="48"/>
      <c r="D113" s="48"/>
      <c r="E113" s="48"/>
      <c r="F113" s="48"/>
      <c r="G113" s="48"/>
      <c r="H113" s="48"/>
      <c r="I113" s="48"/>
      <c r="J113" s="50"/>
      <c r="K113" s="51" t="s">
        <v>2060</v>
      </c>
      <c r="L113" s="47"/>
      <c r="M113" s="47"/>
      <c r="N113" s="47"/>
    </row>
    <row r="114" spans="1:14" s="49" customFormat="1" ht="24.75" customHeight="1" thickBot="1">
      <c r="A114" s="289"/>
      <c r="B114" s="80" t="s">
        <v>2061</v>
      </c>
      <c r="C114" s="304" t="s">
        <v>2062</v>
      </c>
      <c r="D114" s="305"/>
      <c r="E114" s="305"/>
      <c r="F114" s="305"/>
      <c r="G114" s="305"/>
      <c r="H114" s="305"/>
      <c r="I114" s="305"/>
      <c r="J114" s="305"/>
      <c r="K114" s="306"/>
      <c r="L114" s="47"/>
      <c r="M114" s="47"/>
      <c r="N114" s="47"/>
    </row>
    <row r="115" spans="12:13" ht="12.75" thickTop="1">
      <c r="L115" s="17"/>
      <c r="M115" s="17"/>
    </row>
  </sheetData>
  <sheetProtection/>
  <mergeCells count="159">
    <mergeCell ref="B42:B43"/>
    <mergeCell ref="C42:C43"/>
    <mergeCell ref="C35:M35"/>
    <mergeCell ref="J42:J43"/>
    <mergeCell ref="C36:C37"/>
    <mergeCell ref="B36:B37"/>
    <mergeCell ref="D36:D37"/>
    <mergeCell ref="F36:F37"/>
    <mergeCell ref="H42:H43"/>
    <mergeCell ref="E38:E41"/>
    <mergeCell ref="L10:L13"/>
    <mergeCell ref="H14:H15"/>
    <mergeCell ref="M10:M13"/>
    <mergeCell ref="D16:D19"/>
    <mergeCell ref="J14:J15"/>
    <mergeCell ref="L14:L15"/>
    <mergeCell ref="L30:M30"/>
    <mergeCell ref="J36:J37"/>
    <mergeCell ref="D30:D33"/>
    <mergeCell ref="E30:E33"/>
    <mergeCell ref="D20:D21"/>
    <mergeCell ref="D28:D29"/>
    <mergeCell ref="D14:D15"/>
    <mergeCell ref="L20:L21"/>
    <mergeCell ref="J20:J21"/>
    <mergeCell ref="L28:L29"/>
    <mergeCell ref="J28:J29"/>
    <mergeCell ref="D24:E24"/>
    <mergeCell ref="A2:C2"/>
    <mergeCell ref="A3:A24"/>
    <mergeCell ref="B3:B6"/>
    <mergeCell ref="C3:C6"/>
    <mergeCell ref="C7:M7"/>
    <mergeCell ref="D10:D13"/>
    <mergeCell ref="E10:E13"/>
    <mergeCell ref="E16:E19"/>
    <mergeCell ref="L8:L9"/>
    <mergeCell ref="F20:F21"/>
    <mergeCell ref="J52:J53"/>
    <mergeCell ref="D34:M34"/>
    <mergeCell ref="L42:L43"/>
    <mergeCell ref="L52:L53"/>
    <mergeCell ref="D42:D43"/>
    <mergeCell ref="F42:F43"/>
    <mergeCell ref="H36:H37"/>
    <mergeCell ref="F52:F53"/>
    <mergeCell ref="L36:L37"/>
    <mergeCell ref="D52:D53"/>
    <mergeCell ref="A51:C51"/>
    <mergeCell ref="A52:A71"/>
    <mergeCell ref="D54:D57"/>
    <mergeCell ref="E54:E57"/>
    <mergeCell ref="D58:M58"/>
    <mergeCell ref="C59:M59"/>
    <mergeCell ref="D62:D65"/>
    <mergeCell ref="E62:E65"/>
    <mergeCell ref="L62:L65"/>
    <mergeCell ref="M62:M65"/>
    <mergeCell ref="L60:L61"/>
    <mergeCell ref="J81:J82"/>
    <mergeCell ref="L75:L76"/>
    <mergeCell ref="J60:J61"/>
    <mergeCell ref="L66:L67"/>
    <mergeCell ref="F71:M71"/>
    <mergeCell ref="F66:F67"/>
    <mergeCell ref="H60:H61"/>
    <mergeCell ref="F81:F82"/>
    <mergeCell ref="J75:J76"/>
    <mergeCell ref="E77:E80"/>
    <mergeCell ref="A92:A114"/>
    <mergeCell ref="D94:D96"/>
    <mergeCell ref="E94:E96"/>
    <mergeCell ref="D108:D109"/>
    <mergeCell ref="C114:K114"/>
    <mergeCell ref="J110:J112"/>
    <mergeCell ref="B108:B109"/>
    <mergeCell ref="B103:B104"/>
    <mergeCell ref="C103:C104"/>
    <mergeCell ref="B75:B76"/>
    <mergeCell ref="D77:D80"/>
    <mergeCell ref="D83:D86"/>
    <mergeCell ref="B81:B82"/>
    <mergeCell ref="C92:C93"/>
    <mergeCell ref="D92:D93"/>
    <mergeCell ref="C75:C76"/>
    <mergeCell ref="D75:D76"/>
    <mergeCell ref="A91:C91"/>
    <mergeCell ref="A75:A88"/>
    <mergeCell ref="H97:H98"/>
    <mergeCell ref="G97:G98"/>
    <mergeCell ref="D97:D98"/>
    <mergeCell ref="F97:F98"/>
    <mergeCell ref="E83:E86"/>
    <mergeCell ref="D81:D82"/>
    <mergeCell ref="B97:B98"/>
    <mergeCell ref="C97:C98"/>
    <mergeCell ref="B92:B93"/>
    <mergeCell ref="K110:K112"/>
    <mergeCell ref="D112:E112"/>
    <mergeCell ref="J108:J109"/>
    <mergeCell ref="G103:G104"/>
    <mergeCell ref="F103:F104"/>
    <mergeCell ref="D103:D104"/>
    <mergeCell ref="C108:C109"/>
    <mergeCell ref="C102:I102"/>
    <mergeCell ref="G105:G107"/>
    <mergeCell ref="I99:I101"/>
    <mergeCell ref="H99:H101"/>
    <mergeCell ref="F99:F101"/>
    <mergeCell ref="F105:F107"/>
    <mergeCell ref="G99:G101"/>
    <mergeCell ref="H66:H67"/>
    <mergeCell ref="J66:J67"/>
    <mergeCell ref="E68:E70"/>
    <mergeCell ref="B66:B67"/>
    <mergeCell ref="B52:B53"/>
    <mergeCell ref="C52:C53"/>
    <mergeCell ref="B60:B61"/>
    <mergeCell ref="A74:C74"/>
    <mergeCell ref="D60:D61"/>
    <mergeCell ref="C66:C67"/>
    <mergeCell ref="D66:D67"/>
    <mergeCell ref="D68:D70"/>
    <mergeCell ref="D8:D9"/>
    <mergeCell ref="F8:F9"/>
    <mergeCell ref="H8:H9"/>
    <mergeCell ref="F60:F61"/>
    <mergeCell ref="D44:D47"/>
    <mergeCell ref="E44:E47"/>
    <mergeCell ref="H20:H21"/>
    <mergeCell ref="F54:G54"/>
    <mergeCell ref="F14:F15"/>
    <mergeCell ref="H52:H53"/>
    <mergeCell ref="J8:J9"/>
    <mergeCell ref="H103:H104"/>
    <mergeCell ref="F75:F76"/>
    <mergeCell ref="H75:H76"/>
    <mergeCell ref="C87:M87"/>
    <mergeCell ref="C81:C82"/>
    <mergeCell ref="F28:F29"/>
    <mergeCell ref="H28:H29"/>
    <mergeCell ref="C60:C61"/>
    <mergeCell ref="D38:D41"/>
    <mergeCell ref="B8:B9"/>
    <mergeCell ref="C8:C9"/>
    <mergeCell ref="B28:B29"/>
    <mergeCell ref="C28:C29"/>
    <mergeCell ref="B20:B21"/>
    <mergeCell ref="C20:C21"/>
    <mergeCell ref="B14:B15"/>
    <mergeCell ref="C14:C15"/>
    <mergeCell ref="A27:C27"/>
    <mergeCell ref="A28:A48"/>
    <mergeCell ref="M94:M95"/>
    <mergeCell ref="L94:L95"/>
    <mergeCell ref="H81:H82"/>
    <mergeCell ref="H92:H93"/>
    <mergeCell ref="L81:L82"/>
    <mergeCell ref="M92:M93"/>
  </mergeCells>
  <printOptions horizontalCentered="1"/>
  <pageMargins left="0.1968503937007874" right="0.1968503937007874" top="0" bottom="0" header="0" footer="0"/>
  <pageSetup fitToHeight="5" horizontalDpi="2400" verticalDpi="2400" orientation="landscape" paperSize="9" scale="60" r:id="rId3"/>
  <rowBreaks count="4" manualBreakCount="4">
    <brk id="25" max="12" man="1"/>
    <brk id="49" max="12" man="1"/>
    <brk id="72" max="12" man="1"/>
    <brk id="8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R34"/>
  <sheetViews>
    <sheetView zoomScaleSheetLayoutView="50" zoomScalePageLayoutView="0" workbookViewId="0" topLeftCell="A1">
      <selection activeCell="A1" sqref="A1"/>
    </sheetView>
  </sheetViews>
  <sheetFormatPr defaultColWidth="12.75390625" defaultRowHeight="12.75"/>
  <cols>
    <col min="1" max="1" width="5.75390625" style="3" customWidth="1"/>
    <col min="2" max="2" width="5.75390625" style="171" customWidth="1"/>
    <col min="3" max="3" width="25.75390625" style="4" customWidth="1"/>
    <col min="4" max="4" width="5.75390625" style="168" customWidth="1"/>
    <col min="5" max="5" width="25.75390625" style="4" customWidth="1"/>
    <col min="6" max="6" width="5.75390625" style="171" customWidth="1"/>
    <col min="7" max="7" width="25.75390625" style="4" customWidth="1"/>
    <col min="8" max="8" width="5.75390625" style="171" customWidth="1"/>
    <col min="9" max="9" width="25.75390625" style="4" customWidth="1"/>
    <col min="10" max="10" width="5.75390625" style="171" customWidth="1"/>
    <col min="11" max="11" width="25.75390625" style="4" customWidth="1"/>
    <col min="12" max="12" width="5.75390625" style="171" customWidth="1"/>
    <col min="13" max="13" width="25.75390625" style="4" customWidth="1"/>
    <col min="14" max="14" width="5.75390625" style="171" customWidth="1"/>
    <col min="15" max="15" width="25.75390625" style="4" customWidth="1"/>
    <col min="16" max="16" width="5.75390625" style="171" customWidth="1"/>
    <col min="17" max="17" width="25.75390625" style="4" customWidth="1"/>
    <col min="18" max="18" width="5.75390625" style="3" customWidth="1"/>
    <col min="19" max="16384" width="12.75390625" style="4" customWidth="1"/>
  </cols>
  <sheetData>
    <row r="1" spans="1:18" ht="39.75" customHeight="1" thickBot="1">
      <c r="A1" s="17"/>
      <c r="B1" s="334" t="s">
        <v>589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40" t="s">
        <v>1007</v>
      </c>
      <c r="R1" s="341"/>
    </row>
    <row r="2" spans="1:18" s="58" customFormat="1" ht="30" customHeight="1" thickBot="1" thickTop="1">
      <c r="A2" s="190" t="s">
        <v>1245</v>
      </c>
      <c r="B2" s="164"/>
      <c r="C2" s="83" t="s">
        <v>871</v>
      </c>
      <c r="D2" s="164"/>
      <c r="E2" s="84" t="s">
        <v>872</v>
      </c>
      <c r="F2" s="164"/>
      <c r="G2" s="84" t="s">
        <v>873</v>
      </c>
      <c r="H2" s="164"/>
      <c r="I2" s="84" t="s">
        <v>874</v>
      </c>
      <c r="J2" s="164"/>
      <c r="K2" s="84" t="s">
        <v>875</v>
      </c>
      <c r="L2" s="164"/>
      <c r="M2" s="84" t="s">
        <v>876</v>
      </c>
      <c r="N2" s="164"/>
      <c r="O2" s="84" t="s">
        <v>1418</v>
      </c>
      <c r="P2" s="164"/>
      <c r="Q2" s="83" t="s">
        <v>1419</v>
      </c>
      <c r="R2" s="70"/>
    </row>
    <row r="3" spans="1:18" ht="90" customHeight="1">
      <c r="A3" s="342" t="s">
        <v>590</v>
      </c>
      <c r="B3" s="332" t="s">
        <v>1858</v>
      </c>
      <c r="C3" s="131" t="s">
        <v>1800</v>
      </c>
      <c r="D3" s="332" t="s">
        <v>1859</v>
      </c>
      <c r="E3" s="131" t="s">
        <v>1801</v>
      </c>
      <c r="F3" s="332" t="s">
        <v>1860</v>
      </c>
      <c r="G3" s="131" t="s">
        <v>1802</v>
      </c>
      <c r="H3" s="332" t="s">
        <v>1861</v>
      </c>
      <c r="I3" s="131" t="s">
        <v>1803</v>
      </c>
      <c r="J3" s="332" t="s">
        <v>1862</v>
      </c>
      <c r="K3" s="131" t="s">
        <v>877</v>
      </c>
      <c r="L3" s="332" t="s">
        <v>1863</v>
      </c>
      <c r="M3" s="131" t="s">
        <v>1420</v>
      </c>
      <c r="N3" s="332" t="s">
        <v>1864</v>
      </c>
      <c r="O3" s="131" t="s">
        <v>1804</v>
      </c>
      <c r="P3" s="332" t="s">
        <v>1865</v>
      </c>
      <c r="Q3" s="132" t="s">
        <v>1421</v>
      </c>
      <c r="R3" s="342" t="s">
        <v>590</v>
      </c>
    </row>
    <row r="4" spans="1:18" s="135" customFormat="1" ht="15" customHeight="1" thickBot="1">
      <c r="A4" s="342"/>
      <c r="B4" s="333"/>
      <c r="C4" s="133" t="s">
        <v>1198</v>
      </c>
      <c r="D4" s="333"/>
      <c r="E4" s="133" t="s">
        <v>1199</v>
      </c>
      <c r="F4" s="333"/>
      <c r="G4" s="133" t="s">
        <v>1200</v>
      </c>
      <c r="H4" s="333"/>
      <c r="I4" s="133" t="s">
        <v>1201</v>
      </c>
      <c r="J4" s="333"/>
      <c r="K4" s="133" t="s">
        <v>1202</v>
      </c>
      <c r="L4" s="333"/>
      <c r="M4" s="133" t="s">
        <v>1203</v>
      </c>
      <c r="N4" s="333"/>
      <c r="O4" s="133" t="s">
        <v>1204</v>
      </c>
      <c r="P4" s="333"/>
      <c r="Q4" s="134" t="s">
        <v>1205</v>
      </c>
      <c r="R4" s="342"/>
    </row>
    <row r="5" spans="1:18" ht="120" customHeight="1">
      <c r="A5" s="343"/>
      <c r="B5" s="163" t="s">
        <v>1433</v>
      </c>
      <c r="C5" s="14" t="s">
        <v>550</v>
      </c>
      <c r="D5" s="163" t="s">
        <v>1433</v>
      </c>
      <c r="E5" s="14" t="s">
        <v>1008</v>
      </c>
      <c r="F5" s="163" t="s">
        <v>1433</v>
      </c>
      <c r="G5" s="11" t="s">
        <v>1009</v>
      </c>
      <c r="H5" s="185" t="s">
        <v>1433</v>
      </c>
      <c r="I5" s="114" t="s">
        <v>958</v>
      </c>
      <c r="J5" s="163" t="s">
        <v>1433</v>
      </c>
      <c r="K5" s="14" t="s">
        <v>1010</v>
      </c>
      <c r="L5" s="163" t="s">
        <v>1433</v>
      </c>
      <c r="M5" s="11" t="s">
        <v>1011</v>
      </c>
      <c r="N5" s="163" t="s">
        <v>1433</v>
      </c>
      <c r="O5" s="11" t="s">
        <v>1012</v>
      </c>
      <c r="P5" s="169" t="s">
        <v>1435</v>
      </c>
      <c r="Q5" s="11" t="s">
        <v>1013</v>
      </c>
      <c r="R5" s="343"/>
    </row>
    <row r="6" spans="1:18" ht="120" customHeight="1">
      <c r="A6" s="343"/>
      <c r="B6" s="163" t="s">
        <v>1434</v>
      </c>
      <c r="C6" s="1" t="s">
        <v>1761</v>
      </c>
      <c r="D6" s="163" t="s">
        <v>1434</v>
      </c>
      <c r="E6" s="1" t="s">
        <v>1762</v>
      </c>
      <c r="F6" s="163" t="s">
        <v>1434</v>
      </c>
      <c r="G6" s="2" t="s">
        <v>2132</v>
      </c>
      <c r="H6" s="163" t="s">
        <v>1434</v>
      </c>
      <c r="I6" s="1" t="s">
        <v>2133</v>
      </c>
      <c r="J6" s="163" t="s">
        <v>1434</v>
      </c>
      <c r="K6" s="1" t="s">
        <v>2134</v>
      </c>
      <c r="L6" s="185" t="s">
        <v>1434</v>
      </c>
      <c r="M6" s="206" t="s">
        <v>2068</v>
      </c>
      <c r="N6" s="163" t="s">
        <v>1434</v>
      </c>
      <c r="O6" s="2" t="s">
        <v>2135</v>
      </c>
      <c r="P6" s="165" t="s">
        <v>2136</v>
      </c>
      <c r="Q6" s="2" t="s">
        <v>2137</v>
      </c>
      <c r="R6" s="343"/>
    </row>
    <row r="7" spans="1:18" ht="120" customHeight="1">
      <c r="A7" s="343"/>
      <c r="B7" s="165" t="s">
        <v>2138</v>
      </c>
      <c r="C7" s="1" t="s">
        <v>2139</v>
      </c>
      <c r="D7" s="165" t="s">
        <v>2138</v>
      </c>
      <c r="E7" s="2" t="s">
        <v>2140</v>
      </c>
      <c r="F7" s="165" t="s">
        <v>2138</v>
      </c>
      <c r="G7" s="2" t="s">
        <v>2141</v>
      </c>
      <c r="H7" s="165" t="s">
        <v>2138</v>
      </c>
      <c r="I7" s="1" t="s">
        <v>2142</v>
      </c>
      <c r="J7" s="165" t="s">
        <v>2138</v>
      </c>
      <c r="K7" s="2" t="s">
        <v>2143</v>
      </c>
      <c r="L7" s="165" t="s">
        <v>2138</v>
      </c>
      <c r="M7" s="2" t="s">
        <v>2144</v>
      </c>
      <c r="N7" s="165"/>
      <c r="O7" s="2"/>
      <c r="Q7" s="15"/>
      <c r="R7" s="343"/>
    </row>
    <row r="8" spans="1:18" ht="120" customHeight="1">
      <c r="A8" s="343"/>
      <c r="B8" s="166" t="s">
        <v>2145</v>
      </c>
      <c r="C8" s="5" t="s">
        <v>2146</v>
      </c>
      <c r="D8" s="166" t="s">
        <v>2145</v>
      </c>
      <c r="E8" s="5" t="s">
        <v>2147</v>
      </c>
      <c r="F8" s="166" t="s">
        <v>2145</v>
      </c>
      <c r="G8" s="6" t="s">
        <v>2148</v>
      </c>
      <c r="H8" s="166" t="s">
        <v>2145</v>
      </c>
      <c r="I8" s="5" t="s">
        <v>2149</v>
      </c>
      <c r="J8" s="166" t="s">
        <v>2145</v>
      </c>
      <c r="K8" s="5" t="s">
        <v>2150</v>
      </c>
      <c r="L8" s="166" t="s">
        <v>2145</v>
      </c>
      <c r="M8" s="6" t="s">
        <v>2151</v>
      </c>
      <c r="N8" s="166" t="s">
        <v>2145</v>
      </c>
      <c r="O8" s="6" t="s">
        <v>2152</v>
      </c>
      <c r="Q8" s="18"/>
      <c r="R8" s="343"/>
    </row>
    <row r="9" spans="1:18" ht="120" customHeight="1">
      <c r="A9" s="343"/>
      <c r="B9" s="165" t="s">
        <v>2153</v>
      </c>
      <c r="C9" s="1" t="s">
        <v>2154</v>
      </c>
      <c r="D9" s="165" t="s">
        <v>2153</v>
      </c>
      <c r="E9" s="1" t="s">
        <v>2155</v>
      </c>
      <c r="F9" s="165" t="s">
        <v>2153</v>
      </c>
      <c r="G9" s="1" t="s">
        <v>2456</v>
      </c>
      <c r="H9" s="165" t="s">
        <v>2153</v>
      </c>
      <c r="I9" s="2" t="s">
        <v>2457</v>
      </c>
      <c r="J9" s="165" t="s">
        <v>2153</v>
      </c>
      <c r="K9" s="1" t="s">
        <v>2458</v>
      </c>
      <c r="L9" s="165" t="s">
        <v>2153</v>
      </c>
      <c r="M9" s="2" t="s">
        <v>2459</v>
      </c>
      <c r="N9" s="165" t="s">
        <v>2153</v>
      </c>
      <c r="O9" s="2" t="s">
        <v>2460</v>
      </c>
      <c r="P9" s="168"/>
      <c r="Q9" s="60"/>
      <c r="R9" s="343"/>
    </row>
    <row r="10" spans="1:18" ht="120" customHeight="1">
      <c r="A10" s="343"/>
      <c r="B10" s="165" t="s">
        <v>2461</v>
      </c>
      <c r="C10" s="1" t="s">
        <v>2462</v>
      </c>
      <c r="D10" s="165" t="s">
        <v>2461</v>
      </c>
      <c r="E10" s="1" t="s">
        <v>2463</v>
      </c>
      <c r="F10" s="165" t="s">
        <v>2461</v>
      </c>
      <c r="G10" s="2" t="s">
        <v>2464</v>
      </c>
      <c r="H10" s="165" t="s">
        <v>2461</v>
      </c>
      <c r="I10" s="2" t="s">
        <v>861</v>
      </c>
      <c r="J10" s="165"/>
      <c r="K10" s="192"/>
      <c r="L10" s="165" t="s">
        <v>2461</v>
      </c>
      <c r="M10" s="2" t="s">
        <v>862</v>
      </c>
      <c r="N10" s="165" t="s">
        <v>2461</v>
      </c>
      <c r="O10" s="2" t="s">
        <v>863</v>
      </c>
      <c r="P10" s="168"/>
      <c r="Q10" s="60"/>
      <c r="R10" s="343"/>
    </row>
    <row r="11" spans="1:18" ht="120" customHeight="1" thickBot="1">
      <c r="A11" s="344"/>
      <c r="B11" s="167" t="s">
        <v>1443</v>
      </c>
      <c r="C11" s="9" t="s">
        <v>864</v>
      </c>
      <c r="D11" s="167" t="s">
        <v>1443</v>
      </c>
      <c r="E11" s="9" t="s">
        <v>865</v>
      </c>
      <c r="F11" s="167" t="s">
        <v>1443</v>
      </c>
      <c r="G11" s="8" t="s">
        <v>866</v>
      </c>
      <c r="H11" s="167" t="s">
        <v>1443</v>
      </c>
      <c r="I11" s="9" t="s">
        <v>867</v>
      </c>
      <c r="J11" s="167" t="s">
        <v>1443</v>
      </c>
      <c r="K11" s="8" t="s">
        <v>868</v>
      </c>
      <c r="L11" s="167" t="s">
        <v>1443</v>
      </c>
      <c r="M11" s="9" t="s">
        <v>869</v>
      </c>
      <c r="N11" s="167"/>
      <c r="O11" s="8"/>
      <c r="P11" s="183"/>
      <c r="Q11" s="61"/>
      <c r="R11" s="344"/>
    </row>
    <row r="12" spans="1:18" ht="4.5" customHeight="1" thickTop="1">
      <c r="A12" s="17"/>
      <c r="B12" s="168"/>
      <c r="C12" s="3"/>
      <c r="E12" s="3"/>
      <c r="F12" s="168"/>
      <c r="G12" s="3"/>
      <c r="H12" s="168"/>
      <c r="I12" s="3"/>
      <c r="J12" s="168"/>
      <c r="K12" s="3"/>
      <c r="L12" s="168"/>
      <c r="M12" s="3"/>
      <c r="N12" s="168"/>
      <c r="O12" s="3"/>
      <c r="P12" s="168"/>
      <c r="Q12" s="3"/>
      <c r="R12" s="17"/>
    </row>
    <row r="13" spans="1:18" ht="39.75" customHeight="1" thickBot="1">
      <c r="A13" s="17"/>
      <c r="B13" s="334" t="s">
        <v>591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17"/>
    </row>
    <row r="14" spans="1:18" s="58" customFormat="1" ht="30" customHeight="1" thickBot="1" thickTop="1">
      <c r="A14" s="190" t="s">
        <v>870</v>
      </c>
      <c r="B14" s="164"/>
      <c r="C14" s="83" t="s">
        <v>871</v>
      </c>
      <c r="D14" s="164"/>
      <c r="E14" s="84" t="s">
        <v>872</v>
      </c>
      <c r="F14" s="164"/>
      <c r="G14" s="84" t="s">
        <v>873</v>
      </c>
      <c r="H14" s="164"/>
      <c r="I14" s="84" t="s">
        <v>874</v>
      </c>
      <c r="J14" s="164"/>
      <c r="K14" s="84" t="s">
        <v>875</v>
      </c>
      <c r="L14" s="164"/>
      <c r="M14" s="84" t="s">
        <v>876</v>
      </c>
      <c r="N14" s="164"/>
      <c r="O14" s="84" t="s">
        <v>1418</v>
      </c>
      <c r="P14" s="164"/>
      <c r="Q14" s="83" t="s">
        <v>1419</v>
      </c>
      <c r="R14" s="70"/>
    </row>
    <row r="15" spans="1:18" s="58" customFormat="1" ht="90" customHeight="1">
      <c r="A15" s="342" t="s">
        <v>592</v>
      </c>
      <c r="B15" s="332" t="s">
        <v>1858</v>
      </c>
      <c r="C15" s="131" t="s">
        <v>1800</v>
      </c>
      <c r="D15" s="332" t="s">
        <v>1859</v>
      </c>
      <c r="E15" s="131" t="s">
        <v>1801</v>
      </c>
      <c r="F15" s="332" t="s">
        <v>1860</v>
      </c>
      <c r="G15" s="131" t="s">
        <v>1802</v>
      </c>
      <c r="H15" s="332" t="s">
        <v>1861</v>
      </c>
      <c r="I15" s="131" t="s">
        <v>1803</v>
      </c>
      <c r="J15" s="332" t="s">
        <v>1862</v>
      </c>
      <c r="K15" s="131" t="s">
        <v>877</v>
      </c>
      <c r="L15" s="332" t="s">
        <v>1863</v>
      </c>
      <c r="M15" s="131" t="s">
        <v>1420</v>
      </c>
      <c r="N15" s="332" t="s">
        <v>1864</v>
      </c>
      <c r="O15" s="131" t="s">
        <v>1804</v>
      </c>
      <c r="P15" s="332" t="s">
        <v>1865</v>
      </c>
      <c r="Q15" s="132" t="s">
        <v>1421</v>
      </c>
      <c r="R15" s="342" t="s">
        <v>592</v>
      </c>
    </row>
    <row r="16" spans="1:18" s="135" customFormat="1" ht="15" customHeight="1" thickBot="1">
      <c r="A16" s="342"/>
      <c r="B16" s="333"/>
      <c r="C16" s="133" t="s">
        <v>1216</v>
      </c>
      <c r="D16" s="333"/>
      <c r="E16" s="133" t="s">
        <v>1217</v>
      </c>
      <c r="F16" s="333"/>
      <c r="G16" s="133" t="s">
        <v>1218</v>
      </c>
      <c r="H16" s="333"/>
      <c r="I16" s="133" t="s">
        <v>1219</v>
      </c>
      <c r="J16" s="333"/>
      <c r="K16" s="133" t="s">
        <v>1220</v>
      </c>
      <c r="L16" s="333"/>
      <c r="M16" s="133" t="s">
        <v>1221</v>
      </c>
      <c r="N16" s="333"/>
      <c r="O16" s="133" t="s">
        <v>878</v>
      </c>
      <c r="P16" s="333"/>
      <c r="Q16" s="134" t="s">
        <v>1205</v>
      </c>
      <c r="R16" s="342"/>
    </row>
    <row r="17" spans="1:18" ht="129.75" customHeight="1">
      <c r="A17" s="345"/>
      <c r="B17" s="169" t="s">
        <v>1436</v>
      </c>
      <c r="C17" s="12" t="s">
        <v>879</v>
      </c>
      <c r="D17" s="169" t="s">
        <v>1436</v>
      </c>
      <c r="E17" s="12" t="s">
        <v>880</v>
      </c>
      <c r="F17" s="169" t="s">
        <v>1436</v>
      </c>
      <c r="G17" s="12" t="s">
        <v>881</v>
      </c>
      <c r="H17" s="169" t="s">
        <v>1436</v>
      </c>
      <c r="I17" s="10" t="s">
        <v>882</v>
      </c>
      <c r="J17" s="169" t="s">
        <v>1436</v>
      </c>
      <c r="K17" s="12" t="s">
        <v>2451</v>
      </c>
      <c r="L17" s="169" t="s">
        <v>1436</v>
      </c>
      <c r="M17" s="12" t="s">
        <v>2452</v>
      </c>
      <c r="N17" s="169" t="s">
        <v>1436</v>
      </c>
      <c r="O17" s="12" t="s">
        <v>2453</v>
      </c>
      <c r="P17" s="165" t="s">
        <v>1435</v>
      </c>
      <c r="Q17" s="2" t="s">
        <v>2454</v>
      </c>
      <c r="R17" s="345"/>
    </row>
    <row r="18" spans="1:18" ht="129.75" customHeight="1">
      <c r="A18" s="345"/>
      <c r="B18" s="169" t="s">
        <v>1437</v>
      </c>
      <c r="C18" s="12" t="s">
        <v>2455</v>
      </c>
      <c r="D18" s="169" t="s">
        <v>1437</v>
      </c>
      <c r="E18" s="12" t="s">
        <v>1330</v>
      </c>
      <c r="F18" s="169" t="s">
        <v>1437</v>
      </c>
      <c r="G18" s="2" t="s">
        <v>1331</v>
      </c>
      <c r="H18" s="169" t="s">
        <v>1437</v>
      </c>
      <c r="I18" s="12" t="s">
        <v>1332</v>
      </c>
      <c r="J18" s="169" t="s">
        <v>1437</v>
      </c>
      <c r="K18" s="12" t="s">
        <v>1333</v>
      </c>
      <c r="L18" s="169" t="s">
        <v>1437</v>
      </c>
      <c r="M18" s="12" t="s">
        <v>1334</v>
      </c>
      <c r="N18" s="169" t="s">
        <v>1437</v>
      </c>
      <c r="O18" s="12" t="s">
        <v>1335</v>
      </c>
      <c r="P18" s="169" t="s">
        <v>2136</v>
      </c>
      <c r="Q18" s="10" t="s">
        <v>1336</v>
      </c>
      <c r="R18" s="345"/>
    </row>
    <row r="19" spans="1:18" ht="129.75" customHeight="1">
      <c r="A19" s="345"/>
      <c r="B19" s="165" t="s">
        <v>1438</v>
      </c>
      <c r="C19" s="1" t="s">
        <v>1337</v>
      </c>
      <c r="D19" s="165" t="s">
        <v>1438</v>
      </c>
      <c r="E19" s="1" t="s">
        <v>1338</v>
      </c>
      <c r="F19" s="165" t="s">
        <v>1438</v>
      </c>
      <c r="G19" s="1" t="s">
        <v>1134</v>
      </c>
      <c r="H19" s="165" t="s">
        <v>1438</v>
      </c>
      <c r="I19" s="1" t="s">
        <v>1339</v>
      </c>
      <c r="J19" s="165" t="s">
        <v>1438</v>
      </c>
      <c r="K19" s="1" t="s">
        <v>1340</v>
      </c>
      <c r="L19" s="165" t="s">
        <v>1438</v>
      </c>
      <c r="M19" s="1" t="s">
        <v>1341</v>
      </c>
      <c r="N19" s="165" t="s">
        <v>1438</v>
      </c>
      <c r="O19" s="1" t="s">
        <v>1342</v>
      </c>
      <c r="P19" s="165" t="s">
        <v>1442</v>
      </c>
      <c r="Q19" s="2" t="s">
        <v>1343</v>
      </c>
      <c r="R19" s="345"/>
    </row>
    <row r="20" spans="1:18" ht="129.75" customHeight="1">
      <c r="A20" s="345"/>
      <c r="B20" s="165" t="s">
        <v>1439</v>
      </c>
      <c r="C20" s="1" t="s">
        <v>1344</v>
      </c>
      <c r="D20" s="165" t="s">
        <v>1439</v>
      </c>
      <c r="E20" s="1" t="s">
        <v>1345</v>
      </c>
      <c r="F20" s="165" t="s">
        <v>1439</v>
      </c>
      <c r="G20" s="1" t="s">
        <v>1346</v>
      </c>
      <c r="H20" s="165" t="s">
        <v>1439</v>
      </c>
      <c r="I20" s="1" t="s">
        <v>1347</v>
      </c>
      <c r="J20" s="165" t="s">
        <v>1439</v>
      </c>
      <c r="K20" s="1" t="s">
        <v>1348</v>
      </c>
      <c r="L20" s="165" t="s">
        <v>1439</v>
      </c>
      <c r="M20" s="1" t="s">
        <v>1319</v>
      </c>
      <c r="N20" s="165" t="s">
        <v>1439</v>
      </c>
      <c r="O20" s="1" t="s">
        <v>1320</v>
      </c>
      <c r="P20" s="173"/>
      <c r="Q20" s="15"/>
      <c r="R20" s="345"/>
    </row>
    <row r="21" spans="1:18" ht="129.75" customHeight="1">
      <c r="A21" s="345"/>
      <c r="B21" s="165" t="s">
        <v>1440</v>
      </c>
      <c r="C21" s="2" t="s">
        <v>1321</v>
      </c>
      <c r="D21" s="165" t="s">
        <v>1440</v>
      </c>
      <c r="E21" s="2" t="s">
        <v>1322</v>
      </c>
      <c r="F21" s="165" t="s">
        <v>1440</v>
      </c>
      <c r="G21" s="2" t="s">
        <v>1323</v>
      </c>
      <c r="H21" s="165" t="s">
        <v>1440</v>
      </c>
      <c r="I21" s="2" t="s">
        <v>1324</v>
      </c>
      <c r="J21" s="165" t="s">
        <v>1440</v>
      </c>
      <c r="K21" s="2" t="s">
        <v>1325</v>
      </c>
      <c r="L21" s="165" t="s">
        <v>1440</v>
      </c>
      <c r="M21" s="2" t="s">
        <v>1326</v>
      </c>
      <c r="N21" s="165" t="s">
        <v>1440</v>
      </c>
      <c r="O21" s="2" t="s">
        <v>1327</v>
      </c>
      <c r="Q21" s="60"/>
      <c r="R21" s="345"/>
    </row>
    <row r="22" spans="1:18" ht="129.75" customHeight="1" thickBot="1">
      <c r="A22" s="345"/>
      <c r="B22" s="167" t="s">
        <v>1441</v>
      </c>
      <c r="C22" s="8" t="s">
        <v>900</v>
      </c>
      <c r="D22" s="167" t="s">
        <v>1441</v>
      </c>
      <c r="E22" s="8" t="s">
        <v>1986</v>
      </c>
      <c r="F22" s="167" t="s">
        <v>1441</v>
      </c>
      <c r="G22" s="9" t="s">
        <v>1987</v>
      </c>
      <c r="H22" s="167" t="s">
        <v>1441</v>
      </c>
      <c r="I22" s="9" t="s">
        <v>1988</v>
      </c>
      <c r="J22" s="167" t="s">
        <v>1441</v>
      </c>
      <c r="K22" s="9" t="s">
        <v>1989</v>
      </c>
      <c r="L22" s="167" t="s">
        <v>1441</v>
      </c>
      <c r="M22" s="8" t="s">
        <v>1990</v>
      </c>
      <c r="N22" s="167"/>
      <c r="O22" s="8"/>
      <c r="P22" s="183"/>
      <c r="Q22" s="61"/>
      <c r="R22" s="345"/>
    </row>
    <row r="23" spans="1:18" ht="6" customHeight="1" thickTop="1">
      <c r="A23" s="66"/>
      <c r="B23" s="170"/>
      <c r="C23" s="21"/>
      <c r="D23" s="170"/>
      <c r="E23" s="21"/>
      <c r="F23" s="170"/>
      <c r="G23" s="21"/>
      <c r="H23" s="177"/>
      <c r="I23" s="21"/>
      <c r="J23" s="170"/>
      <c r="K23" s="21"/>
      <c r="L23" s="170"/>
      <c r="M23" s="21"/>
      <c r="N23" s="170"/>
      <c r="O23" s="21"/>
      <c r="P23" s="170"/>
      <c r="Q23" s="21"/>
      <c r="R23" s="66"/>
    </row>
    <row r="24" spans="1:18" ht="54.75" customHeight="1" thickBot="1">
      <c r="A24" s="4"/>
      <c r="D24" s="174"/>
      <c r="E24" s="334" t="s">
        <v>593</v>
      </c>
      <c r="F24" s="334"/>
      <c r="G24" s="334"/>
      <c r="H24" s="334"/>
      <c r="I24" s="88"/>
      <c r="J24" s="179"/>
      <c r="K24" s="334" t="s">
        <v>595</v>
      </c>
      <c r="L24" s="346"/>
      <c r="M24" s="346"/>
      <c r="N24" s="346"/>
      <c r="O24" s="347"/>
      <c r="P24" s="179"/>
      <c r="Q24" s="65"/>
      <c r="R24" s="87"/>
    </row>
    <row r="25" spans="2:18" s="58" customFormat="1" ht="24.75" customHeight="1" thickBot="1" thickTop="1">
      <c r="B25" s="172"/>
      <c r="D25" s="175"/>
      <c r="E25" s="84" t="s">
        <v>533</v>
      </c>
      <c r="F25" s="164"/>
      <c r="G25" s="83" t="s">
        <v>2167</v>
      </c>
      <c r="H25" s="178"/>
      <c r="I25" s="68"/>
      <c r="J25" s="164"/>
      <c r="K25" s="84" t="s">
        <v>533</v>
      </c>
      <c r="L25" s="164"/>
      <c r="M25" s="83" t="s">
        <v>2167</v>
      </c>
      <c r="N25" s="178"/>
      <c r="O25" s="69"/>
      <c r="P25" s="184"/>
      <c r="Q25" s="89"/>
      <c r="R25" s="89"/>
    </row>
    <row r="26" spans="2:18" s="58" customFormat="1" ht="79.5" customHeight="1">
      <c r="B26" s="172"/>
      <c r="D26" s="332" t="s">
        <v>1866</v>
      </c>
      <c r="E26" s="338" t="s">
        <v>1805</v>
      </c>
      <c r="F26" s="338"/>
      <c r="G26" s="339"/>
      <c r="H26" s="348" t="s">
        <v>594</v>
      </c>
      <c r="I26" s="47"/>
      <c r="J26" s="332" t="s">
        <v>1866</v>
      </c>
      <c r="K26" s="338" t="s">
        <v>1806</v>
      </c>
      <c r="L26" s="338"/>
      <c r="M26" s="339"/>
      <c r="N26" s="348" t="s">
        <v>596</v>
      </c>
      <c r="O26" s="59"/>
      <c r="P26" s="184"/>
      <c r="Q26" s="89"/>
      <c r="R26" s="89"/>
    </row>
    <row r="27" spans="2:18" s="58" customFormat="1" ht="15" customHeight="1" thickBot="1">
      <c r="B27" s="172"/>
      <c r="D27" s="333"/>
      <c r="E27" s="335" t="s">
        <v>1867</v>
      </c>
      <c r="F27" s="336"/>
      <c r="G27" s="337"/>
      <c r="H27" s="349"/>
      <c r="I27" s="47"/>
      <c r="J27" s="333"/>
      <c r="K27" s="335" t="s">
        <v>1868</v>
      </c>
      <c r="L27" s="336"/>
      <c r="M27" s="337"/>
      <c r="N27" s="349"/>
      <c r="O27" s="59"/>
      <c r="P27" s="184"/>
      <c r="Q27" s="89"/>
      <c r="R27" s="89"/>
    </row>
    <row r="28" spans="1:18" ht="120" customHeight="1">
      <c r="A28" s="4"/>
      <c r="D28" s="176" t="s">
        <v>1433</v>
      </c>
      <c r="E28" s="115" t="s">
        <v>959</v>
      </c>
      <c r="F28" s="169" t="s">
        <v>1443</v>
      </c>
      <c r="G28" s="10" t="s">
        <v>1991</v>
      </c>
      <c r="H28" s="350"/>
      <c r="I28" s="90"/>
      <c r="J28" s="180" t="s">
        <v>1436</v>
      </c>
      <c r="K28" s="62" t="s">
        <v>1992</v>
      </c>
      <c r="L28" s="181" t="s">
        <v>1451</v>
      </c>
      <c r="M28" s="63" t="s">
        <v>1993</v>
      </c>
      <c r="N28" s="350"/>
      <c r="O28" s="3"/>
      <c r="P28" s="168"/>
      <c r="Q28" s="87"/>
      <c r="R28" s="87"/>
    </row>
    <row r="29" spans="1:18" ht="120" customHeight="1">
      <c r="A29" s="4"/>
      <c r="D29" s="165" t="s">
        <v>1434</v>
      </c>
      <c r="E29" s="1" t="s">
        <v>1994</v>
      </c>
      <c r="F29" s="165" t="s">
        <v>1444</v>
      </c>
      <c r="G29" s="2" t="s">
        <v>2005</v>
      </c>
      <c r="H29" s="350"/>
      <c r="I29" s="90"/>
      <c r="J29" s="7"/>
      <c r="K29" s="192"/>
      <c r="L29" s="165" t="s">
        <v>1453</v>
      </c>
      <c r="M29" s="2" t="s">
        <v>2006</v>
      </c>
      <c r="N29" s="350"/>
      <c r="O29" s="3"/>
      <c r="P29" s="168"/>
      <c r="Q29" s="87"/>
      <c r="R29" s="87"/>
    </row>
    <row r="30" spans="1:18" ht="120" customHeight="1">
      <c r="A30" s="4"/>
      <c r="D30" s="165" t="s">
        <v>2138</v>
      </c>
      <c r="E30" s="1" t="s">
        <v>800</v>
      </c>
      <c r="F30" s="165" t="s">
        <v>1446</v>
      </c>
      <c r="G30" s="2" t="s">
        <v>801</v>
      </c>
      <c r="H30" s="350"/>
      <c r="I30" s="90"/>
      <c r="J30" s="165" t="s">
        <v>1438</v>
      </c>
      <c r="K30" s="1" t="s">
        <v>802</v>
      </c>
      <c r="L30" s="165" t="s">
        <v>1445</v>
      </c>
      <c r="M30" s="2" t="s">
        <v>803</v>
      </c>
      <c r="N30" s="350"/>
      <c r="O30" s="3"/>
      <c r="P30" s="168"/>
      <c r="Q30" s="87"/>
      <c r="R30" s="87"/>
    </row>
    <row r="31" spans="1:18" ht="124.5" customHeight="1">
      <c r="A31" s="4"/>
      <c r="D31" s="165" t="s">
        <v>2145</v>
      </c>
      <c r="E31" s="1" t="s">
        <v>901</v>
      </c>
      <c r="F31" s="165" t="s">
        <v>1447</v>
      </c>
      <c r="G31" s="2" t="s">
        <v>902</v>
      </c>
      <c r="H31" s="350"/>
      <c r="I31" s="90"/>
      <c r="J31" s="165" t="s">
        <v>1439</v>
      </c>
      <c r="K31" s="1" t="s">
        <v>903</v>
      </c>
      <c r="L31" s="165" t="s">
        <v>1454</v>
      </c>
      <c r="M31" s="2" t="s">
        <v>904</v>
      </c>
      <c r="N31" s="350"/>
      <c r="O31" s="3"/>
      <c r="P31" s="168"/>
      <c r="Q31" s="87"/>
      <c r="R31" s="87"/>
    </row>
    <row r="32" spans="1:18" ht="120" customHeight="1">
      <c r="A32" s="4"/>
      <c r="D32" s="173" t="s">
        <v>2153</v>
      </c>
      <c r="E32" s="13" t="s">
        <v>905</v>
      </c>
      <c r="F32" s="165" t="s">
        <v>1448</v>
      </c>
      <c r="G32" s="15" t="s">
        <v>906</v>
      </c>
      <c r="H32" s="350"/>
      <c r="I32" s="90"/>
      <c r="J32" s="165" t="s">
        <v>1440</v>
      </c>
      <c r="K32" s="1" t="s">
        <v>907</v>
      </c>
      <c r="L32" s="166" t="s">
        <v>1455</v>
      </c>
      <c r="M32" s="2" t="s">
        <v>908</v>
      </c>
      <c r="N32" s="350"/>
      <c r="O32" s="3"/>
      <c r="P32" s="168"/>
      <c r="Q32" s="87"/>
      <c r="R32" s="87"/>
    </row>
    <row r="33" spans="1:18" ht="120" customHeight="1">
      <c r="A33" s="4"/>
      <c r="D33" s="165" t="s">
        <v>2461</v>
      </c>
      <c r="E33" s="1" t="s">
        <v>909</v>
      </c>
      <c r="F33" s="165" t="s">
        <v>1449</v>
      </c>
      <c r="G33" s="2" t="s">
        <v>910</v>
      </c>
      <c r="H33" s="350"/>
      <c r="I33" s="90"/>
      <c r="J33" s="173" t="s">
        <v>1441</v>
      </c>
      <c r="K33" s="13" t="s">
        <v>911</v>
      </c>
      <c r="L33" s="182" t="s">
        <v>1456</v>
      </c>
      <c r="M33" s="15" t="s">
        <v>912</v>
      </c>
      <c r="N33" s="350"/>
      <c r="O33" s="3"/>
      <c r="P33" s="168"/>
      <c r="Q33" s="87"/>
      <c r="R33" s="87"/>
    </row>
    <row r="34" spans="1:17" ht="120" customHeight="1" thickBot="1">
      <c r="A34" s="4"/>
      <c r="D34" s="167"/>
      <c r="E34" s="8"/>
      <c r="F34" s="167" t="s">
        <v>1450</v>
      </c>
      <c r="G34" s="8" t="s">
        <v>913</v>
      </c>
      <c r="H34" s="351"/>
      <c r="I34" s="3"/>
      <c r="J34" s="167"/>
      <c r="K34" s="8"/>
      <c r="L34" s="167" t="s">
        <v>1452</v>
      </c>
      <c r="M34" s="8" t="s">
        <v>914</v>
      </c>
      <c r="N34" s="351"/>
      <c r="O34" s="3"/>
      <c r="P34" s="168"/>
      <c r="Q34" s="3"/>
    </row>
    <row r="35" ht="12.75" thickTop="1"/>
  </sheetData>
  <sheetProtection/>
  <mergeCells count="33">
    <mergeCell ref="A3:A11"/>
    <mergeCell ref="A15:A22"/>
    <mergeCell ref="K24:O24"/>
    <mergeCell ref="H26:H34"/>
    <mergeCell ref="K26:M26"/>
    <mergeCell ref="D26:D27"/>
    <mergeCell ref="F3:F4"/>
    <mergeCell ref="D3:D4"/>
    <mergeCell ref="N26:N34"/>
    <mergeCell ref="J26:J27"/>
    <mergeCell ref="Q1:R1"/>
    <mergeCell ref="P3:P4"/>
    <mergeCell ref="B1:P1"/>
    <mergeCell ref="B15:B16"/>
    <mergeCell ref="F15:F16"/>
    <mergeCell ref="H15:H16"/>
    <mergeCell ref="J15:J16"/>
    <mergeCell ref="R3:R11"/>
    <mergeCell ref="R15:R22"/>
    <mergeCell ref="P15:P16"/>
    <mergeCell ref="K27:M27"/>
    <mergeCell ref="L15:L16"/>
    <mergeCell ref="E27:G27"/>
    <mergeCell ref="E24:H24"/>
    <mergeCell ref="E26:G26"/>
    <mergeCell ref="B3:B4"/>
    <mergeCell ref="D15:D16"/>
    <mergeCell ref="B13:Q13"/>
    <mergeCell ref="H3:H4"/>
    <mergeCell ref="J3:J4"/>
    <mergeCell ref="L3:L4"/>
    <mergeCell ref="N3:N4"/>
    <mergeCell ref="N15:N16"/>
  </mergeCells>
  <printOptions/>
  <pageMargins left="0.31496062992125984" right="0.1968503937007874" top="0" bottom="0" header="0" footer="0"/>
  <pageSetup fitToHeight="3" orientation="landscape" paperSize="9" scale="60" r:id="rId1"/>
  <rowBreaks count="2" manualBreakCount="2">
    <brk id="12" max="17" man="1"/>
    <brk id="2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D36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10.25390625" defaultRowHeight="12.75"/>
  <cols>
    <col min="1" max="1" width="5.75390625" style="106" customWidth="1"/>
    <col min="2" max="2" width="15.75390625" style="107" customWidth="1"/>
    <col min="3" max="3" width="60.75390625" style="104" customWidth="1"/>
    <col min="4" max="4" width="75.75390625" style="104" customWidth="1"/>
    <col min="5" max="16384" width="10.25390625" style="101" customWidth="1"/>
  </cols>
  <sheetData>
    <row r="1" spans="1:4" ht="24.75" customHeight="1">
      <c r="A1" s="136" t="s">
        <v>1870</v>
      </c>
      <c r="B1" s="136" t="s">
        <v>1871</v>
      </c>
      <c r="C1" s="137" t="s">
        <v>1872</v>
      </c>
      <c r="D1" s="137" t="s">
        <v>1873</v>
      </c>
    </row>
    <row r="2" spans="1:4" ht="12">
      <c r="A2" s="193" t="s">
        <v>1528</v>
      </c>
      <c r="B2" s="194" t="s">
        <v>2309</v>
      </c>
      <c r="C2" s="104" t="s">
        <v>2310</v>
      </c>
      <c r="D2" s="104" t="s">
        <v>928</v>
      </c>
    </row>
    <row r="3" spans="1:4" ht="24">
      <c r="A3" s="193" t="s">
        <v>1423</v>
      </c>
      <c r="B3" s="194" t="s">
        <v>2311</v>
      </c>
      <c r="C3" s="104" t="s">
        <v>2312</v>
      </c>
      <c r="D3" s="104" t="s">
        <v>1807</v>
      </c>
    </row>
    <row r="4" spans="1:4" ht="12">
      <c r="A4" s="193" t="s">
        <v>1424</v>
      </c>
      <c r="B4" s="194" t="s">
        <v>2307</v>
      </c>
      <c r="C4" s="104" t="s">
        <v>2308</v>
      </c>
      <c r="D4" s="104" t="s">
        <v>927</v>
      </c>
    </row>
    <row r="5" spans="1:4" ht="12">
      <c r="A5" s="193" t="s">
        <v>1425</v>
      </c>
      <c r="B5" s="195" t="s">
        <v>2305</v>
      </c>
      <c r="C5" s="104" t="s">
        <v>2306</v>
      </c>
      <c r="D5" s="104" t="s">
        <v>926</v>
      </c>
    </row>
    <row r="6" spans="1:4" ht="24">
      <c r="A6" s="102">
        <v>1100</v>
      </c>
      <c r="B6" s="103" t="s">
        <v>759</v>
      </c>
      <c r="C6" s="104" t="s">
        <v>760</v>
      </c>
      <c r="D6" s="104" t="s">
        <v>1955</v>
      </c>
    </row>
    <row r="7" spans="1:4" ht="12">
      <c r="A7" s="102">
        <v>1101</v>
      </c>
      <c r="B7" s="103" t="s">
        <v>761</v>
      </c>
      <c r="C7" s="104" t="s">
        <v>762</v>
      </c>
      <c r="D7" s="104" t="s">
        <v>1956</v>
      </c>
    </row>
    <row r="8" spans="1:4" ht="24">
      <c r="A8" s="102">
        <v>1105</v>
      </c>
      <c r="B8" s="103" t="s">
        <v>768</v>
      </c>
      <c r="C8" s="104" t="s">
        <v>769</v>
      </c>
      <c r="D8" s="104" t="s">
        <v>1960</v>
      </c>
    </row>
    <row r="9" spans="1:4" ht="12">
      <c r="A9" s="102">
        <v>1108</v>
      </c>
      <c r="B9" s="103" t="s">
        <v>772</v>
      </c>
      <c r="C9" s="104" t="s">
        <v>1996</v>
      </c>
      <c r="D9" s="104" t="s">
        <v>1962</v>
      </c>
    </row>
    <row r="10" spans="1:4" ht="12">
      <c r="A10" s="102">
        <v>1112</v>
      </c>
      <c r="B10" s="103" t="s">
        <v>776</v>
      </c>
      <c r="C10" s="104" t="s">
        <v>777</v>
      </c>
      <c r="D10" s="104" t="s">
        <v>1965</v>
      </c>
    </row>
    <row r="11" spans="1:4" ht="24">
      <c r="A11" s="102">
        <v>1400</v>
      </c>
      <c r="B11" s="103" t="s">
        <v>2626</v>
      </c>
      <c r="C11" s="104" t="s">
        <v>2627</v>
      </c>
      <c r="D11" s="104" t="s">
        <v>1396</v>
      </c>
    </row>
    <row r="12" spans="1:4" ht="12">
      <c r="A12" s="102">
        <v>1425</v>
      </c>
      <c r="B12" s="103" t="s">
        <v>2654</v>
      </c>
      <c r="C12" s="104" t="s">
        <v>2655</v>
      </c>
      <c r="D12" s="104" t="s">
        <v>1249</v>
      </c>
    </row>
    <row r="13" spans="1:4" ht="12">
      <c r="A13" s="102">
        <v>1375</v>
      </c>
      <c r="B13" s="103" t="s">
        <v>2593</v>
      </c>
      <c r="C13" s="104" t="s">
        <v>2594</v>
      </c>
      <c r="D13" s="104" t="s">
        <v>1474</v>
      </c>
    </row>
    <row r="14" spans="1:4" ht="24">
      <c r="A14" s="102">
        <v>1019</v>
      </c>
      <c r="B14" s="103" t="s">
        <v>1161</v>
      </c>
      <c r="C14" s="104" t="s">
        <v>1162</v>
      </c>
      <c r="D14" s="104" t="s">
        <v>1071</v>
      </c>
    </row>
    <row r="15" spans="1:4" ht="12">
      <c r="A15" s="102">
        <v>1075</v>
      </c>
      <c r="B15" s="103" t="s">
        <v>374</v>
      </c>
      <c r="C15" s="104" t="s">
        <v>375</v>
      </c>
      <c r="D15" s="104" t="s">
        <v>751</v>
      </c>
    </row>
    <row r="16" spans="1:4" ht="24">
      <c r="A16" s="102">
        <v>1323</v>
      </c>
      <c r="B16" s="103" t="s">
        <v>1509</v>
      </c>
      <c r="C16" s="104" t="s">
        <v>2543</v>
      </c>
      <c r="D16" s="104" t="s">
        <v>1770</v>
      </c>
    </row>
    <row r="17" spans="1:4" ht="12">
      <c r="A17" s="102">
        <v>1274</v>
      </c>
      <c r="B17" s="103" t="s">
        <v>1383</v>
      </c>
      <c r="C17" s="104" t="s">
        <v>1479</v>
      </c>
      <c r="D17" s="104" t="s">
        <v>1766</v>
      </c>
    </row>
    <row r="18" spans="1:4" ht="12">
      <c r="A18" s="102">
        <v>1137</v>
      </c>
      <c r="B18" s="103" t="s">
        <v>1519</v>
      </c>
      <c r="C18" s="104" t="s">
        <v>1520</v>
      </c>
      <c r="D18" s="104" t="s">
        <v>1982</v>
      </c>
    </row>
    <row r="19" spans="1:4" ht="12">
      <c r="A19" s="102">
        <v>1139</v>
      </c>
      <c r="B19" s="103" t="s">
        <v>1523</v>
      </c>
      <c r="C19" s="104" t="s">
        <v>1524</v>
      </c>
      <c r="D19" s="104" t="s">
        <v>1984</v>
      </c>
    </row>
    <row r="20" spans="1:4" ht="12">
      <c r="A20" s="102">
        <v>1296</v>
      </c>
      <c r="B20" s="103" t="s">
        <v>649</v>
      </c>
      <c r="C20" s="104" t="s">
        <v>650</v>
      </c>
      <c r="D20" s="104" t="s">
        <v>896</v>
      </c>
    </row>
    <row r="21" spans="1:4" ht="12">
      <c r="A21" s="102">
        <v>1082</v>
      </c>
      <c r="B21" s="103" t="s">
        <v>385</v>
      </c>
      <c r="C21" s="104" t="s">
        <v>386</v>
      </c>
      <c r="D21" s="104" t="s">
        <v>1944</v>
      </c>
    </row>
    <row r="22" spans="1:4" ht="24">
      <c r="A22" s="102">
        <v>1269</v>
      </c>
      <c r="B22" s="103" t="s">
        <v>1582</v>
      </c>
      <c r="C22" s="104" t="s">
        <v>1583</v>
      </c>
      <c r="D22" s="104" t="s">
        <v>1764</v>
      </c>
    </row>
    <row r="23" spans="1:4" ht="24">
      <c r="A23" s="102">
        <v>1311</v>
      </c>
      <c r="B23" s="103" t="s">
        <v>659</v>
      </c>
      <c r="C23" s="104" t="s">
        <v>660</v>
      </c>
      <c r="D23" s="104" t="s">
        <v>918</v>
      </c>
    </row>
    <row r="24" spans="1:4" ht="24">
      <c r="A24" s="102">
        <v>1495</v>
      </c>
      <c r="B24" s="103" t="s">
        <v>2241</v>
      </c>
      <c r="C24" s="104" t="s">
        <v>2242</v>
      </c>
      <c r="D24" s="104" t="s">
        <v>1300</v>
      </c>
    </row>
    <row r="25" spans="1:4" ht="24">
      <c r="A25" s="102">
        <v>1193</v>
      </c>
      <c r="B25" s="103" t="s">
        <v>1059</v>
      </c>
      <c r="C25" s="104" t="s">
        <v>1542</v>
      </c>
      <c r="D25" s="104" t="s">
        <v>122</v>
      </c>
    </row>
    <row r="26" spans="1:4" ht="36">
      <c r="A26" s="102">
        <v>1469</v>
      </c>
      <c r="B26" s="103" t="s">
        <v>2213</v>
      </c>
      <c r="C26" s="104" t="s">
        <v>2214</v>
      </c>
      <c r="D26" s="104" t="s">
        <v>1275</v>
      </c>
    </row>
    <row r="27" spans="1:4" ht="12">
      <c r="A27" s="102">
        <v>1497</v>
      </c>
      <c r="B27" s="103" t="s">
        <v>2245</v>
      </c>
      <c r="C27" s="104" t="s">
        <v>2246</v>
      </c>
      <c r="D27" s="104" t="s">
        <v>1302</v>
      </c>
    </row>
    <row r="28" spans="1:4" ht="24">
      <c r="A28" s="102">
        <v>1531</v>
      </c>
      <c r="B28" s="103" t="s">
        <v>2280</v>
      </c>
      <c r="C28" s="104" t="s">
        <v>2281</v>
      </c>
      <c r="D28" s="104" t="s">
        <v>318</v>
      </c>
    </row>
    <row r="29" spans="1:4" ht="12">
      <c r="A29" s="102">
        <v>1235</v>
      </c>
      <c r="B29" s="103" t="s">
        <v>1758</v>
      </c>
      <c r="C29" s="104" t="s">
        <v>1759</v>
      </c>
      <c r="D29" s="104" t="s">
        <v>1111</v>
      </c>
    </row>
    <row r="30" spans="1:4" ht="24">
      <c r="A30" s="102">
        <v>1290</v>
      </c>
      <c r="B30" s="103" t="s">
        <v>641</v>
      </c>
      <c r="C30" s="104" t="s">
        <v>642</v>
      </c>
      <c r="D30" s="104" t="s">
        <v>892</v>
      </c>
    </row>
    <row r="31" spans="1:4" ht="12">
      <c r="A31" s="102">
        <v>1386</v>
      </c>
      <c r="B31" s="103" t="s">
        <v>2604</v>
      </c>
      <c r="C31" s="104" t="s">
        <v>2605</v>
      </c>
      <c r="D31" s="104" t="s">
        <v>1384</v>
      </c>
    </row>
    <row r="32" spans="1:4" ht="12">
      <c r="A32" s="102">
        <v>1074</v>
      </c>
      <c r="B32" s="103" t="s">
        <v>372</v>
      </c>
      <c r="C32" s="104" t="s">
        <v>373</v>
      </c>
      <c r="D32" s="104" t="s">
        <v>750</v>
      </c>
    </row>
    <row r="33" spans="1:4" ht="12">
      <c r="A33" s="102">
        <v>1335</v>
      </c>
      <c r="B33" s="103" t="s">
        <v>1411</v>
      </c>
      <c r="C33" s="104" t="s">
        <v>1412</v>
      </c>
      <c r="D33" s="104" t="s">
        <v>733</v>
      </c>
    </row>
    <row r="34" spans="1:4" ht="12">
      <c r="A34" s="102">
        <v>1456</v>
      </c>
      <c r="B34" s="103" t="s">
        <v>2205</v>
      </c>
      <c r="C34" s="104" t="s">
        <v>2206</v>
      </c>
      <c r="D34" s="104" t="s">
        <v>1271</v>
      </c>
    </row>
    <row r="35" spans="1:4" ht="12">
      <c r="A35" s="102">
        <v>1145</v>
      </c>
      <c r="B35" s="103" t="s">
        <v>1356</v>
      </c>
      <c r="C35" s="104" t="s">
        <v>1357</v>
      </c>
      <c r="D35" s="104" t="s">
        <v>600</v>
      </c>
    </row>
    <row r="36" spans="1:4" ht="24">
      <c r="A36" s="102">
        <v>1004</v>
      </c>
      <c r="B36" s="103" t="s">
        <v>1136</v>
      </c>
      <c r="C36" s="104" t="s">
        <v>1137</v>
      </c>
      <c r="D36" s="104" t="s">
        <v>2314</v>
      </c>
    </row>
    <row r="37" spans="1:4" ht="12">
      <c r="A37" s="102">
        <v>1370</v>
      </c>
      <c r="B37" s="103" t="s">
        <v>2583</v>
      </c>
      <c r="C37" s="104" t="s">
        <v>2584</v>
      </c>
      <c r="D37" s="104" t="s">
        <v>1469</v>
      </c>
    </row>
    <row r="38" spans="1:4" ht="12">
      <c r="A38" s="102">
        <v>1399</v>
      </c>
      <c r="B38" s="103" t="s">
        <v>2624</v>
      </c>
      <c r="C38" s="104" t="s">
        <v>2625</v>
      </c>
      <c r="D38" s="104" t="s">
        <v>1395</v>
      </c>
    </row>
    <row r="39" spans="1:4" ht="12">
      <c r="A39" s="102">
        <v>1121</v>
      </c>
      <c r="B39" s="103" t="s">
        <v>789</v>
      </c>
      <c r="C39" s="104" t="s">
        <v>790</v>
      </c>
      <c r="D39" s="104" t="s">
        <v>1972</v>
      </c>
    </row>
    <row r="40" spans="1:4" ht="12">
      <c r="A40" s="102">
        <v>1474</v>
      </c>
      <c r="B40" s="103" t="s">
        <v>2219</v>
      </c>
      <c r="C40" s="104" t="s">
        <v>2220</v>
      </c>
      <c r="D40" s="104" t="s">
        <v>1279</v>
      </c>
    </row>
    <row r="41" spans="1:4" ht="24">
      <c r="A41" s="102">
        <v>1516</v>
      </c>
      <c r="B41" s="103" t="s">
        <v>2263</v>
      </c>
      <c r="C41" s="104" t="s">
        <v>2264</v>
      </c>
      <c r="D41" s="104" t="s">
        <v>1311</v>
      </c>
    </row>
    <row r="42" spans="1:4" ht="12">
      <c r="A42" s="102">
        <v>1247</v>
      </c>
      <c r="B42" s="103" t="s">
        <v>615</v>
      </c>
      <c r="C42" s="104" t="s">
        <v>616</v>
      </c>
      <c r="D42" s="104" t="s">
        <v>1121</v>
      </c>
    </row>
    <row r="43" spans="1:4" ht="12">
      <c r="A43" s="102">
        <v>1511</v>
      </c>
      <c r="B43" s="103" t="s">
        <v>2257</v>
      </c>
      <c r="C43" s="104" t="s">
        <v>2258</v>
      </c>
      <c r="D43" s="104" t="s">
        <v>1308</v>
      </c>
    </row>
    <row r="44" spans="1:4" ht="24">
      <c r="A44" s="102">
        <v>1134</v>
      </c>
      <c r="B44" s="103" t="s">
        <v>1517</v>
      </c>
      <c r="C44" s="104" t="s">
        <v>1518</v>
      </c>
      <c r="D44" s="104" t="s">
        <v>1981</v>
      </c>
    </row>
    <row r="45" spans="1:4" ht="24">
      <c r="A45" s="102">
        <v>1117</v>
      </c>
      <c r="B45" s="103" t="s">
        <v>785</v>
      </c>
      <c r="C45" s="104" t="s">
        <v>786</v>
      </c>
      <c r="D45" s="104" t="s">
        <v>1970</v>
      </c>
    </row>
    <row r="46" spans="1:4" ht="24">
      <c r="A46" s="102">
        <v>1133</v>
      </c>
      <c r="B46" s="103" t="s">
        <v>1515</v>
      </c>
      <c r="C46" s="104" t="s">
        <v>1516</v>
      </c>
      <c r="D46" s="104" t="s">
        <v>1980</v>
      </c>
    </row>
    <row r="47" spans="1:4" ht="24">
      <c r="A47" s="102">
        <v>1268</v>
      </c>
      <c r="B47" s="103" t="s">
        <v>1580</v>
      </c>
      <c r="C47" s="104" t="s">
        <v>1581</v>
      </c>
      <c r="D47" s="104" t="s">
        <v>1763</v>
      </c>
    </row>
    <row r="48" spans="1:4" ht="12">
      <c r="A48" s="102">
        <v>1241</v>
      </c>
      <c r="B48" s="103" t="s">
        <v>1561</v>
      </c>
      <c r="C48" s="104" t="s">
        <v>1818</v>
      </c>
      <c r="D48" s="104" t="s">
        <v>1116</v>
      </c>
    </row>
    <row r="49" spans="1:4" ht="24">
      <c r="A49" s="102">
        <v>1369</v>
      </c>
      <c r="B49" s="103" t="s">
        <v>2581</v>
      </c>
      <c r="C49" s="104" t="s">
        <v>2582</v>
      </c>
      <c r="D49" s="104" t="s">
        <v>1468</v>
      </c>
    </row>
    <row r="50" spans="1:4" ht="24">
      <c r="A50" s="102">
        <v>1293</v>
      </c>
      <c r="B50" s="103" t="s">
        <v>647</v>
      </c>
      <c r="C50" s="104" t="s">
        <v>648</v>
      </c>
      <c r="D50" s="104" t="s">
        <v>895</v>
      </c>
    </row>
    <row r="51" spans="1:4" ht="12">
      <c r="A51" s="102">
        <v>1417</v>
      </c>
      <c r="B51" s="103" t="s">
        <v>2646</v>
      </c>
      <c r="C51" s="104" t="s">
        <v>2647</v>
      </c>
      <c r="D51" s="104" t="s">
        <v>1553</v>
      </c>
    </row>
    <row r="52" spans="1:4" ht="24">
      <c r="A52" s="102">
        <v>1439</v>
      </c>
      <c r="B52" s="103" t="s">
        <v>1014</v>
      </c>
      <c r="C52" s="104" t="s">
        <v>2184</v>
      </c>
      <c r="D52" s="104" t="s">
        <v>1260</v>
      </c>
    </row>
    <row r="53" spans="1:4" ht="24">
      <c r="A53" s="102">
        <v>1224</v>
      </c>
      <c r="B53" s="103" t="s">
        <v>97</v>
      </c>
      <c r="C53" s="104" t="s">
        <v>1751</v>
      </c>
      <c r="D53" s="104" t="s">
        <v>1107</v>
      </c>
    </row>
    <row r="54" spans="1:4" ht="12">
      <c r="A54" s="102">
        <v>1179</v>
      </c>
      <c r="B54" s="103" t="s">
        <v>1903</v>
      </c>
      <c r="C54" s="104" t="s">
        <v>1043</v>
      </c>
      <c r="D54" s="104" t="s">
        <v>110</v>
      </c>
    </row>
    <row r="55" spans="1:4" ht="24">
      <c r="A55" s="102">
        <v>1144</v>
      </c>
      <c r="B55" s="103" t="s">
        <v>1354</v>
      </c>
      <c r="C55" s="104" t="s">
        <v>1355</v>
      </c>
      <c r="D55" s="104" t="s">
        <v>599</v>
      </c>
    </row>
    <row r="56" spans="1:4" ht="12">
      <c r="A56" s="102">
        <v>1292</v>
      </c>
      <c r="B56" s="103" t="s">
        <v>645</v>
      </c>
      <c r="C56" s="104" t="s">
        <v>646</v>
      </c>
      <c r="D56" s="104" t="s">
        <v>894</v>
      </c>
    </row>
    <row r="57" spans="1:4" ht="24">
      <c r="A57" s="102">
        <v>1340</v>
      </c>
      <c r="B57" s="103" t="s">
        <v>1414</v>
      </c>
      <c r="C57" s="104" t="s">
        <v>1415</v>
      </c>
      <c r="D57" s="104" t="s">
        <v>1794</v>
      </c>
    </row>
    <row r="58" spans="1:4" ht="12">
      <c r="A58" s="102">
        <v>1015</v>
      </c>
      <c r="B58" s="103" t="s">
        <v>1156</v>
      </c>
      <c r="C58" s="104" t="s">
        <v>1157</v>
      </c>
      <c r="D58" s="104" t="s">
        <v>2324</v>
      </c>
    </row>
    <row r="59" spans="1:4" ht="24">
      <c r="A59" s="102">
        <v>1125</v>
      </c>
      <c r="B59" s="103" t="s">
        <v>793</v>
      </c>
      <c r="C59" s="104" t="s">
        <v>794</v>
      </c>
      <c r="D59" s="104" t="s">
        <v>1974</v>
      </c>
    </row>
    <row r="60" spans="1:4" ht="12">
      <c r="A60" s="102">
        <v>1126</v>
      </c>
      <c r="B60" s="103" t="s">
        <v>795</v>
      </c>
      <c r="C60" s="104" t="s">
        <v>796</v>
      </c>
      <c r="D60" s="104" t="s">
        <v>1975</v>
      </c>
    </row>
    <row r="61" spans="1:4" ht="12">
      <c r="A61" s="102">
        <v>1132</v>
      </c>
      <c r="B61" s="103" t="s">
        <v>1513</v>
      </c>
      <c r="C61" s="104" t="s">
        <v>1514</v>
      </c>
      <c r="D61" s="104" t="s">
        <v>1979</v>
      </c>
    </row>
    <row r="62" spans="1:4" ht="12">
      <c r="A62" s="151">
        <v>1192</v>
      </c>
      <c r="B62" s="105" t="s">
        <v>1132</v>
      </c>
      <c r="C62" s="152" t="s">
        <v>395</v>
      </c>
      <c r="D62" s="152" t="s">
        <v>121</v>
      </c>
    </row>
    <row r="63" spans="1:4" ht="24">
      <c r="A63" s="138">
        <v>1546</v>
      </c>
      <c r="B63" s="139" t="s">
        <v>2065</v>
      </c>
      <c r="C63" s="140" t="s">
        <v>2293</v>
      </c>
      <c r="D63" s="140" t="s">
        <v>324</v>
      </c>
    </row>
    <row r="64" spans="1:4" ht="12">
      <c r="A64" s="102">
        <v>1416</v>
      </c>
      <c r="B64" s="103" t="s">
        <v>2644</v>
      </c>
      <c r="C64" s="104" t="s">
        <v>2645</v>
      </c>
      <c r="D64" s="104" t="s">
        <v>1552</v>
      </c>
    </row>
    <row r="65" spans="1:4" ht="12">
      <c r="A65" s="102">
        <v>1458</v>
      </c>
      <c r="B65" s="103" t="s">
        <v>2207</v>
      </c>
      <c r="C65" s="104" t="s">
        <v>2208</v>
      </c>
      <c r="D65" s="104" t="s">
        <v>1272</v>
      </c>
    </row>
    <row r="66" spans="1:4" ht="12">
      <c r="A66" s="102">
        <v>1433</v>
      </c>
      <c r="B66" s="103" t="s">
        <v>369</v>
      </c>
      <c r="C66" s="104" t="s">
        <v>663</v>
      </c>
      <c r="D66" s="104" t="s">
        <v>1257</v>
      </c>
    </row>
    <row r="67" spans="1:4" ht="24">
      <c r="A67" s="138">
        <v>1191</v>
      </c>
      <c r="B67" s="139" t="s">
        <v>1293</v>
      </c>
      <c r="C67" s="140" t="s">
        <v>1057</v>
      </c>
      <c r="D67" s="140" t="s">
        <v>120</v>
      </c>
    </row>
    <row r="68" spans="1:4" ht="24">
      <c r="A68" s="102">
        <v>1382</v>
      </c>
      <c r="B68" s="103" t="s">
        <v>2598</v>
      </c>
      <c r="C68" s="104" t="s">
        <v>2599</v>
      </c>
      <c r="D68" s="104" t="s">
        <v>1476</v>
      </c>
    </row>
    <row r="69" spans="1:4" ht="12">
      <c r="A69" s="102">
        <v>1496</v>
      </c>
      <c r="B69" s="103" t="s">
        <v>2243</v>
      </c>
      <c r="C69" s="104" t="s">
        <v>2244</v>
      </c>
      <c r="D69" s="104" t="s">
        <v>1301</v>
      </c>
    </row>
    <row r="70" spans="1:4" ht="12">
      <c r="A70" s="102">
        <v>1312</v>
      </c>
      <c r="B70" s="103" t="s">
        <v>661</v>
      </c>
      <c r="C70" s="104" t="s">
        <v>662</v>
      </c>
      <c r="D70" s="104" t="s">
        <v>919</v>
      </c>
    </row>
    <row r="71" spans="1:4" ht="12">
      <c r="A71" s="102">
        <v>1451</v>
      </c>
      <c r="B71" s="103" t="s">
        <v>2199</v>
      </c>
      <c r="C71" s="104" t="s">
        <v>2200</v>
      </c>
      <c r="D71" s="104" t="s">
        <v>1268</v>
      </c>
    </row>
    <row r="72" spans="1:4" ht="12">
      <c r="A72" s="102">
        <v>1052</v>
      </c>
      <c r="B72" s="103" t="s">
        <v>543</v>
      </c>
      <c r="C72" s="104" t="s">
        <v>544</v>
      </c>
      <c r="D72" s="104" t="s">
        <v>741</v>
      </c>
    </row>
    <row r="73" spans="1:4" ht="12">
      <c r="A73" s="102">
        <v>1401</v>
      </c>
      <c r="B73" s="103" t="s">
        <v>2628</v>
      </c>
      <c r="C73" s="104" t="s">
        <v>2629</v>
      </c>
      <c r="D73" s="104" t="s">
        <v>1397</v>
      </c>
    </row>
    <row r="74" spans="1:4" ht="12">
      <c r="A74" s="102">
        <v>1095</v>
      </c>
      <c r="B74" s="103" t="s">
        <v>402</v>
      </c>
      <c r="C74" s="104" t="s">
        <v>754</v>
      </c>
      <c r="D74" s="104" t="s">
        <v>1952</v>
      </c>
    </row>
    <row r="75" spans="1:4" ht="12">
      <c r="A75" s="102">
        <v>1291</v>
      </c>
      <c r="B75" s="103" t="s">
        <v>643</v>
      </c>
      <c r="C75" s="104" t="s">
        <v>644</v>
      </c>
      <c r="D75" s="104" t="s">
        <v>893</v>
      </c>
    </row>
    <row r="76" spans="1:4" ht="24">
      <c r="A76" s="102">
        <v>1110</v>
      </c>
      <c r="B76" s="103" t="s">
        <v>1809</v>
      </c>
      <c r="C76" s="104" t="s">
        <v>773</v>
      </c>
      <c r="D76" s="104" t="s">
        <v>1963</v>
      </c>
    </row>
    <row r="77" spans="1:4" ht="24">
      <c r="A77" s="102">
        <v>1342</v>
      </c>
      <c r="B77" s="103" t="s">
        <v>1813</v>
      </c>
      <c r="C77" s="104" t="s">
        <v>1285</v>
      </c>
      <c r="D77" s="104" t="s">
        <v>1796</v>
      </c>
    </row>
    <row r="78" spans="1:4" ht="24">
      <c r="A78" s="102">
        <v>1201</v>
      </c>
      <c r="B78" s="103" t="s">
        <v>1812</v>
      </c>
      <c r="C78" s="104" t="s">
        <v>565</v>
      </c>
      <c r="D78" s="104" t="s">
        <v>668</v>
      </c>
    </row>
    <row r="79" spans="1:4" ht="12">
      <c r="A79" s="102">
        <v>1338</v>
      </c>
      <c r="B79" s="103" t="s">
        <v>1413</v>
      </c>
      <c r="C79" s="104" t="s">
        <v>552</v>
      </c>
      <c r="D79" s="104" t="s">
        <v>1015</v>
      </c>
    </row>
    <row r="80" spans="1:4" ht="12">
      <c r="A80" s="102">
        <v>1086</v>
      </c>
      <c r="B80" s="103" t="s">
        <v>391</v>
      </c>
      <c r="C80" s="104" t="s">
        <v>390</v>
      </c>
      <c r="D80" s="104" t="s">
        <v>1947</v>
      </c>
    </row>
    <row r="81" spans="1:4" ht="12">
      <c r="A81" s="102">
        <v>1491</v>
      </c>
      <c r="B81" s="103" t="s">
        <v>2233</v>
      </c>
      <c r="C81" s="104" t="s">
        <v>2234</v>
      </c>
      <c r="D81" s="104" t="s">
        <v>1296</v>
      </c>
    </row>
    <row r="82" spans="1:4" ht="12">
      <c r="A82" s="102">
        <v>1327</v>
      </c>
      <c r="B82" s="103" t="s">
        <v>1400</v>
      </c>
      <c r="C82" s="104" t="s">
        <v>1401</v>
      </c>
      <c r="D82" s="104" t="s">
        <v>1773</v>
      </c>
    </row>
    <row r="83" spans="1:4" ht="12">
      <c r="A83" s="102">
        <v>1358</v>
      </c>
      <c r="B83" s="103" t="s">
        <v>2571</v>
      </c>
      <c r="C83" s="104" t="s">
        <v>2572</v>
      </c>
      <c r="D83" s="104" t="s">
        <v>1463</v>
      </c>
    </row>
    <row r="84" spans="1:4" ht="24">
      <c r="A84" s="102">
        <v>1276</v>
      </c>
      <c r="B84" s="103" t="s">
        <v>1482</v>
      </c>
      <c r="C84" s="104" t="s">
        <v>1483</v>
      </c>
      <c r="D84" s="104" t="s">
        <v>883</v>
      </c>
    </row>
    <row r="85" spans="1:4" ht="24">
      <c r="A85" s="102">
        <v>1341</v>
      </c>
      <c r="B85" s="103" t="s">
        <v>1416</v>
      </c>
      <c r="C85" s="104" t="s">
        <v>1417</v>
      </c>
      <c r="D85" s="104" t="s">
        <v>1795</v>
      </c>
    </row>
    <row r="86" spans="1:4" ht="12">
      <c r="A86" s="102">
        <v>1486</v>
      </c>
      <c r="B86" s="103" t="s">
        <v>2225</v>
      </c>
      <c r="C86" s="104" t="s">
        <v>2226</v>
      </c>
      <c r="D86" s="104" t="s">
        <v>1282</v>
      </c>
    </row>
    <row r="87" spans="1:4" ht="24">
      <c r="A87" s="102">
        <v>1240</v>
      </c>
      <c r="B87" s="103" t="s">
        <v>1559</v>
      </c>
      <c r="C87" s="104" t="s">
        <v>1560</v>
      </c>
      <c r="D87" s="104" t="s">
        <v>1115</v>
      </c>
    </row>
    <row r="88" spans="1:4" ht="12">
      <c r="A88" s="102">
        <v>1310</v>
      </c>
      <c r="B88" s="103" t="s">
        <v>657</v>
      </c>
      <c r="C88" s="104" t="s">
        <v>658</v>
      </c>
      <c r="D88" s="104" t="s">
        <v>917</v>
      </c>
    </row>
    <row r="89" spans="1:4" ht="12">
      <c r="A89" s="102">
        <v>1114</v>
      </c>
      <c r="B89" s="103" t="s">
        <v>779</v>
      </c>
      <c r="C89" s="104" t="s">
        <v>780</v>
      </c>
      <c r="D89" s="104" t="s">
        <v>1967</v>
      </c>
    </row>
    <row r="90" spans="1:4" ht="12">
      <c r="A90" s="102">
        <v>1163</v>
      </c>
      <c r="B90" s="103" t="s">
        <v>1380</v>
      </c>
      <c r="C90" s="104" t="s">
        <v>1381</v>
      </c>
      <c r="D90" s="104" t="s">
        <v>612</v>
      </c>
    </row>
    <row r="91" spans="1:4" ht="12">
      <c r="A91" s="102">
        <v>1234</v>
      </c>
      <c r="B91" s="103" t="s">
        <v>1756</v>
      </c>
      <c r="C91" s="104" t="s">
        <v>1757</v>
      </c>
      <c r="D91" s="104" t="s">
        <v>1110</v>
      </c>
    </row>
    <row r="92" spans="1:4" ht="24">
      <c r="A92" s="102">
        <v>1242</v>
      </c>
      <c r="B92" s="103" t="s">
        <v>1562</v>
      </c>
      <c r="C92" s="104" t="s">
        <v>1563</v>
      </c>
      <c r="D92" s="104" t="s">
        <v>1117</v>
      </c>
    </row>
    <row r="93" spans="1:4" ht="12">
      <c r="A93" s="102">
        <v>1122</v>
      </c>
      <c r="B93" s="103" t="s">
        <v>791</v>
      </c>
      <c r="C93" s="104" t="s">
        <v>792</v>
      </c>
      <c r="D93" s="104" t="s">
        <v>1973</v>
      </c>
    </row>
    <row r="94" spans="1:4" ht="12">
      <c r="A94" s="102">
        <v>1227</v>
      </c>
      <c r="B94" s="103" t="s">
        <v>1752</v>
      </c>
      <c r="C94" s="104" t="s">
        <v>1753</v>
      </c>
      <c r="D94" s="104" t="s">
        <v>1108</v>
      </c>
    </row>
    <row r="95" spans="1:4" ht="24">
      <c r="A95" s="102">
        <v>1054</v>
      </c>
      <c r="B95" s="103" t="s">
        <v>547</v>
      </c>
      <c r="C95" s="104" t="s">
        <v>548</v>
      </c>
      <c r="D95" s="104" t="s">
        <v>743</v>
      </c>
    </row>
    <row r="96" spans="1:4" ht="12">
      <c r="A96" s="102">
        <v>1022</v>
      </c>
      <c r="B96" s="103" t="s">
        <v>1165</v>
      </c>
      <c r="C96" s="104" t="s">
        <v>1996</v>
      </c>
      <c r="D96" s="104" t="s">
        <v>1073</v>
      </c>
    </row>
    <row r="97" spans="1:4" ht="12">
      <c r="A97" s="102">
        <v>1412</v>
      </c>
      <c r="B97" s="103" t="s">
        <v>2642</v>
      </c>
      <c r="C97" s="104" t="s">
        <v>2643</v>
      </c>
      <c r="D97" s="104" t="s">
        <v>1551</v>
      </c>
    </row>
    <row r="98" spans="1:4" ht="24">
      <c r="A98" s="102">
        <v>1394</v>
      </c>
      <c r="B98" s="103" t="s">
        <v>2615</v>
      </c>
      <c r="C98" s="104" t="s">
        <v>2616</v>
      </c>
      <c r="D98" s="104" t="s">
        <v>1390</v>
      </c>
    </row>
    <row r="99" spans="1:4" ht="12">
      <c r="A99" s="102">
        <v>1365</v>
      </c>
      <c r="B99" s="103" t="s">
        <v>2577</v>
      </c>
      <c r="C99" s="104" t="s">
        <v>2578</v>
      </c>
      <c r="D99" s="104" t="s">
        <v>1466</v>
      </c>
    </row>
    <row r="100" spans="1:4" ht="24">
      <c r="A100" s="138">
        <v>1409</v>
      </c>
      <c r="B100" s="139" t="s">
        <v>2064</v>
      </c>
      <c r="C100" s="140" t="s">
        <v>2641</v>
      </c>
      <c r="D100" s="140" t="s">
        <v>1550</v>
      </c>
    </row>
    <row r="101" spans="1:4" ht="12">
      <c r="A101" s="102">
        <v>1186</v>
      </c>
      <c r="B101" s="103" t="s">
        <v>1052</v>
      </c>
      <c r="C101" s="104" t="s">
        <v>129</v>
      </c>
      <c r="D101" s="104" t="s">
        <v>115</v>
      </c>
    </row>
    <row r="102" spans="1:4" ht="24">
      <c r="A102" s="102">
        <v>1154</v>
      </c>
      <c r="B102" s="103" t="s">
        <v>1372</v>
      </c>
      <c r="C102" s="104" t="s">
        <v>1373</v>
      </c>
      <c r="D102" s="104" t="s">
        <v>608</v>
      </c>
    </row>
    <row r="103" spans="1:4" ht="24">
      <c r="A103" s="102">
        <v>1129</v>
      </c>
      <c r="B103" s="103" t="s">
        <v>1511</v>
      </c>
      <c r="C103" s="104" t="s">
        <v>1512</v>
      </c>
      <c r="D103" s="104" t="s">
        <v>1978</v>
      </c>
    </row>
    <row r="104" spans="1:4" ht="24">
      <c r="A104" s="102">
        <v>1174</v>
      </c>
      <c r="B104" s="103" t="s">
        <v>1895</v>
      </c>
      <c r="C104" s="104" t="s">
        <v>1896</v>
      </c>
      <c r="D104" s="104" t="s">
        <v>106</v>
      </c>
    </row>
    <row r="105" spans="1:4" ht="12">
      <c r="A105" s="102">
        <v>1383</v>
      </c>
      <c r="B105" s="103" t="s">
        <v>2600</v>
      </c>
      <c r="C105" s="104" t="s">
        <v>2601</v>
      </c>
      <c r="D105" s="104" t="s">
        <v>1477</v>
      </c>
    </row>
    <row r="106" spans="1:4" ht="12">
      <c r="A106" s="102">
        <v>1162</v>
      </c>
      <c r="B106" s="103" t="s">
        <v>1378</v>
      </c>
      <c r="C106" s="104" t="s">
        <v>1379</v>
      </c>
      <c r="D106" s="104" t="s">
        <v>611</v>
      </c>
    </row>
    <row r="107" spans="1:4" ht="24">
      <c r="A107" s="102">
        <v>1207</v>
      </c>
      <c r="B107" s="103" t="s">
        <v>79</v>
      </c>
      <c r="C107" s="104" t="s">
        <v>80</v>
      </c>
      <c r="D107" s="104" t="s">
        <v>672</v>
      </c>
    </row>
    <row r="108" spans="1:4" ht="24">
      <c r="A108" s="102">
        <v>1352</v>
      </c>
      <c r="B108" s="103" t="s">
        <v>2565</v>
      </c>
      <c r="C108" s="104" t="s">
        <v>2566</v>
      </c>
      <c r="D108" s="104" t="s">
        <v>1460</v>
      </c>
    </row>
    <row r="109" spans="1:4" ht="24">
      <c r="A109" s="102">
        <v>1306</v>
      </c>
      <c r="B109" s="103" t="s">
        <v>653</v>
      </c>
      <c r="C109" s="104" t="s">
        <v>654</v>
      </c>
      <c r="D109" s="104" t="s">
        <v>915</v>
      </c>
    </row>
    <row r="110" spans="1:4" ht="24">
      <c r="A110" s="102">
        <v>1107</v>
      </c>
      <c r="B110" s="103" t="s">
        <v>770</v>
      </c>
      <c r="C110" s="104" t="s">
        <v>771</v>
      </c>
      <c r="D110" s="104" t="s">
        <v>1961</v>
      </c>
    </row>
    <row r="111" spans="1:4" ht="24">
      <c r="A111" s="102">
        <v>1216</v>
      </c>
      <c r="B111" s="103" t="s">
        <v>89</v>
      </c>
      <c r="C111" s="104" t="s">
        <v>90</v>
      </c>
      <c r="D111" s="104" t="s">
        <v>1103</v>
      </c>
    </row>
    <row r="112" spans="1:4" ht="12">
      <c r="A112" s="102">
        <v>1541</v>
      </c>
      <c r="B112" s="103" t="s">
        <v>2290</v>
      </c>
      <c r="C112" s="104" t="s">
        <v>2291</v>
      </c>
      <c r="D112" s="104" t="s">
        <v>323</v>
      </c>
    </row>
    <row r="113" spans="1:4" ht="12">
      <c r="A113" s="102">
        <v>1513</v>
      </c>
      <c r="B113" s="103" t="s">
        <v>2259</v>
      </c>
      <c r="C113" s="104" t="s">
        <v>2260</v>
      </c>
      <c r="D113" s="104" t="s">
        <v>1309</v>
      </c>
    </row>
    <row r="114" spans="1:4" ht="24">
      <c r="A114" s="138">
        <v>1470</v>
      </c>
      <c r="B114" s="139" t="s">
        <v>2067</v>
      </c>
      <c r="C114" s="140" t="s">
        <v>2216</v>
      </c>
      <c r="D114" s="140" t="s">
        <v>1276</v>
      </c>
    </row>
    <row r="115" spans="1:4" ht="24">
      <c r="A115" s="102">
        <v>1016</v>
      </c>
      <c r="B115" s="103" t="s">
        <v>1158</v>
      </c>
      <c r="C115" s="104" t="s">
        <v>1159</v>
      </c>
      <c r="D115" s="104" t="s">
        <v>1069</v>
      </c>
    </row>
    <row r="116" spans="1:4" ht="24">
      <c r="A116" s="102">
        <v>1372</v>
      </c>
      <c r="B116" s="103" t="s">
        <v>2587</v>
      </c>
      <c r="C116" s="104" t="s">
        <v>2588</v>
      </c>
      <c r="D116" s="104" t="s">
        <v>1471</v>
      </c>
    </row>
    <row r="117" spans="1:4" ht="24">
      <c r="A117" s="102">
        <v>1377</v>
      </c>
      <c r="B117" s="103" t="s">
        <v>2596</v>
      </c>
      <c r="C117" s="104" t="s">
        <v>2597</v>
      </c>
      <c r="D117" s="104" t="s">
        <v>1814</v>
      </c>
    </row>
    <row r="118" spans="1:4" ht="12">
      <c r="A118" s="102">
        <v>1346</v>
      </c>
      <c r="B118" s="103" t="s">
        <v>1288</v>
      </c>
      <c r="C118" s="104" t="s">
        <v>1289</v>
      </c>
      <c r="D118" s="104" t="s">
        <v>1798</v>
      </c>
    </row>
    <row r="119" spans="1:4" ht="24">
      <c r="A119" s="102">
        <v>1284</v>
      </c>
      <c r="B119" s="103" t="s">
        <v>1492</v>
      </c>
      <c r="C119" s="104" t="s">
        <v>1493</v>
      </c>
      <c r="D119" s="104" t="s">
        <v>888</v>
      </c>
    </row>
    <row r="120" spans="1:4" ht="24">
      <c r="A120" s="102">
        <v>1256</v>
      </c>
      <c r="B120" s="103" t="s">
        <v>631</v>
      </c>
      <c r="C120" s="104" t="s">
        <v>632</v>
      </c>
      <c r="D120" s="104" t="s">
        <v>1129</v>
      </c>
    </row>
    <row r="121" spans="1:4" ht="12">
      <c r="A121" s="102">
        <v>1243</v>
      </c>
      <c r="B121" s="103" t="s">
        <v>1564</v>
      </c>
      <c r="C121" s="104" t="s">
        <v>1565</v>
      </c>
      <c r="D121" s="104" t="s">
        <v>1118</v>
      </c>
    </row>
    <row r="122" spans="1:4" ht="24">
      <c r="A122" s="102">
        <v>1257</v>
      </c>
      <c r="B122" s="103" t="s">
        <v>633</v>
      </c>
      <c r="C122" s="104" t="s">
        <v>634</v>
      </c>
      <c r="D122" s="104" t="s">
        <v>1529</v>
      </c>
    </row>
    <row r="123" spans="1:4" ht="24">
      <c r="A123" s="102">
        <v>1093</v>
      </c>
      <c r="B123" s="103" t="s">
        <v>398</v>
      </c>
      <c r="C123" s="104" t="s">
        <v>399</v>
      </c>
      <c r="D123" s="104" t="s">
        <v>1950</v>
      </c>
    </row>
    <row r="124" spans="1:4" ht="24">
      <c r="A124" s="102">
        <v>1021</v>
      </c>
      <c r="B124" s="103" t="s">
        <v>1163</v>
      </c>
      <c r="C124" s="104" t="s">
        <v>1164</v>
      </c>
      <c r="D124" s="104" t="s">
        <v>1072</v>
      </c>
    </row>
    <row r="125" spans="1:4" ht="12">
      <c r="A125" s="102">
        <v>1087</v>
      </c>
      <c r="B125" s="103" t="s">
        <v>392</v>
      </c>
      <c r="C125" s="104" t="s">
        <v>393</v>
      </c>
      <c r="D125" s="104" t="s">
        <v>1741</v>
      </c>
    </row>
    <row r="126" spans="1:4" ht="24">
      <c r="A126" s="102">
        <v>1081</v>
      </c>
      <c r="B126" s="103" t="s">
        <v>383</v>
      </c>
      <c r="C126" s="104" t="s">
        <v>384</v>
      </c>
      <c r="D126" s="104" t="s">
        <v>1943</v>
      </c>
    </row>
    <row r="127" spans="1:4" ht="36">
      <c r="A127" s="102">
        <v>1084</v>
      </c>
      <c r="B127" s="103" t="s">
        <v>387</v>
      </c>
      <c r="C127" s="104" t="s">
        <v>388</v>
      </c>
      <c r="D127" s="104" t="s">
        <v>1945</v>
      </c>
    </row>
    <row r="128" spans="1:4" ht="12">
      <c r="A128" s="102">
        <v>1164</v>
      </c>
      <c r="B128" s="103" t="s">
        <v>1879</v>
      </c>
      <c r="C128" s="104" t="s">
        <v>1880</v>
      </c>
      <c r="D128" s="104" t="s">
        <v>613</v>
      </c>
    </row>
    <row r="129" spans="1:4" ht="12">
      <c r="A129" s="102">
        <v>1044</v>
      </c>
      <c r="B129" s="103" t="s">
        <v>535</v>
      </c>
      <c r="C129" s="104" t="s">
        <v>536</v>
      </c>
      <c r="D129" s="104" t="s">
        <v>737</v>
      </c>
    </row>
    <row r="130" spans="1:4" ht="12">
      <c r="A130" s="102">
        <v>1161</v>
      </c>
      <c r="B130" s="103" t="s">
        <v>1376</v>
      </c>
      <c r="C130" s="104" t="s">
        <v>1377</v>
      </c>
      <c r="D130" s="104" t="s">
        <v>610</v>
      </c>
    </row>
    <row r="131" spans="1:4" ht="12">
      <c r="A131" s="102">
        <v>1104</v>
      </c>
      <c r="B131" s="103" t="s">
        <v>767</v>
      </c>
      <c r="C131" s="104" t="s">
        <v>544</v>
      </c>
      <c r="D131" s="104" t="s">
        <v>1959</v>
      </c>
    </row>
    <row r="132" spans="1:4" ht="12">
      <c r="A132" s="102">
        <v>1147</v>
      </c>
      <c r="B132" s="103" t="s">
        <v>1360</v>
      </c>
      <c r="C132" s="104" t="s">
        <v>1361</v>
      </c>
      <c r="D132" s="104" t="s">
        <v>602</v>
      </c>
    </row>
    <row r="133" spans="1:4" ht="12">
      <c r="A133" s="102">
        <v>1389</v>
      </c>
      <c r="B133" s="103" t="s">
        <v>2608</v>
      </c>
      <c r="C133" s="104" t="s">
        <v>2609</v>
      </c>
      <c r="D133" s="104" t="s">
        <v>1386</v>
      </c>
    </row>
    <row r="134" spans="1:4" ht="12">
      <c r="A134" s="102">
        <v>1519</v>
      </c>
      <c r="B134" s="103" t="s">
        <v>2269</v>
      </c>
      <c r="C134" s="104" t="s">
        <v>684</v>
      </c>
      <c r="D134" s="104" t="s">
        <v>1314</v>
      </c>
    </row>
    <row r="135" spans="1:4" ht="12">
      <c r="A135" s="102">
        <v>1056</v>
      </c>
      <c r="B135" s="103" t="s">
        <v>676</v>
      </c>
      <c r="C135" s="104" t="s">
        <v>677</v>
      </c>
      <c r="D135" s="104" t="s">
        <v>745</v>
      </c>
    </row>
    <row r="136" spans="1:4" ht="24">
      <c r="A136" s="102">
        <v>1196</v>
      </c>
      <c r="B136" s="103" t="s">
        <v>1744</v>
      </c>
      <c r="C136" s="104" t="s">
        <v>1745</v>
      </c>
      <c r="D136" s="104" t="s">
        <v>125</v>
      </c>
    </row>
    <row r="137" spans="1:4" ht="12">
      <c r="A137" s="102">
        <v>1049</v>
      </c>
      <c r="B137" s="103" t="s">
        <v>541</v>
      </c>
      <c r="C137" s="104" t="s">
        <v>542</v>
      </c>
      <c r="D137" s="104" t="s">
        <v>740</v>
      </c>
    </row>
    <row r="138" spans="1:4" ht="12">
      <c r="A138" s="102">
        <v>1168</v>
      </c>
      <c r="B138" s="103" t="s">
        <v>1887</v>
      </c>
      <c r="C138" s="104" t="s">
        <v>1888</v>
      </c>
      <c r="D138" s="104" t="s">
        <v>102</v>
      </c>
    </row>
    <row r="139" spans="1:4" ht="24">
      <c r="A139" s="102">
        <v>1085</v>
      </c>
      <c r="B139" s="103" t="s">
        <v>389</v>
      </c>
      <c r="C139" s="104" t="s">
        <v>390</v>
      </c>
      <c r="D139" s="104" t="s">
        <v>1946</v>
      </c>
    </row>
    <row r="140" spans="1:4" ht="12">
      <c r="A140" s="102">
        <v>1213</v>
      </c>
      <c r="B140" s="103" t="s">
        <v>87</v>
      </c>
      <c r="C140" s="104" t="s">
        <v>88</v>
      </c>
      <c r="D140" s="104" t="s">
        <v>1131</v>
      </c>
    </row>
    <row r="141" spans="1:4" ht="12">
      <c r="A141" s="102">
        <v>1427</v>
      </c>
      <c r="B141" s="103" t="s">
        <v>2658</v>
      </c>
      <c r="C141" s="104" t="s">
        <v>2659</v>
      </c>
      <c r="D141" s="104" t="s">
        <v>1251</v>
      </c>
    </row>
    <row r="142" spans="1:4" ht="12">
      <c r="A142" s="102">
        <v>1098</v>
      </c>
      <c r="B142" s="103" t="s">
        <v>757</v>
      </c>
      <c r="C142" s="104" t="s">
        <v>758</v>
      </c>
      <c r="D142" s="104" t="s">
        <v>1954</v>
      </c>
    </row>
    <row r="143" spans="1:4" ht="24">
      <c r="A143" s="102">
        <v>1424</v>
      </c>
      <c r="B143" s="103" t="s">
        <v>2652</v>
      </c>
      <c r="C143" s="104" t="s">
        <v>2653</v>
      </c>
      <c r="D143" s="104" t="s">
        <v>1248</v>
      </c>
    </row>
    <row r="144" spans="1:4" ht="12">
      <c r="A144" s="102">
        <v>1408</v>
      </c>
      <c r="B144" s="103" t="s">
        <v>2638</v>
      </c>
      <c r="C144" s="104" t="s">
        <v>2639</v>
      </c>
      <c r="D144" s="104" t="s">
        <v>1549</v>
      </c>
    </row>
    <row r="145" spans="1:4" ht="12">
      <c r="A145" s="102">
        <v>1278</v>
      </c>
      <c r="B145" s="103" t="s">
        <v>1486</v>
      </c>
      <c r="C145" s="104" t="s">
        <v>1487</v>
      </c>
      <c r="D145" s="104" t="s">
        <v>885</v>
      </c>
    </row>
    <row r="146" spans="1:4" ht="12">
      <c r="A146" s="102">
        <v>1008</v>
      </c>
      <c r="B146" s="103" t="s">
        <v>1144</v>
      </c>
      <c r="C146" s="104" t="s">
        <v>1145</v>
      </c>
      <c r="D146" s="104" t="s">
        <v>2318</v>
      </c>
    </row>
    <row r="147" spans="1:4" ht="12">
      <c r="A147" s="102">
        <v>1141</v>
      </c>
      <c r="B147" s="103" t="s">
        <v>1527</v>
      </c>
      <c r="C147" s="104" t="s">
        <v>1349</v>
      </c>
      <c r="D147" s="104" t="s">
        <v>1328</v>
      </c>
    </row>
    <row r="148" spans="1:4" ht="24">
      <c r="A148" s="102">
        <v>1195</v>
      </c>
      <c r="B148" s="103" t="s">
        <v>1545</v>
      </c>
      <c r="C148" s="104" t="s">
        <v>1743</v>
      </c>
      <c r="D148" s="104" t="s">
        <v>124</v>
      </c>
    </row>
    <row r="149" spans="1:4" ht="12">
      <c r="A149" s="102">
        <v>1490</v>
      </c>
      <c r="B149" s="103" t="s">
        <v>2231</v>
      </c>
      <c r="C149" s="104" t="s">
        <v>2232</v>
      </c>
      <c r="D149" s="104" t="s">
        <v>1295</v>
      </c>
    </row>
    <row r="150" spans="1:4" ht="12">
      <c r="A150" s="102">
        <v>1505</v>
      </c>
      <c r="B150" s="103" t="s">
        <v>2253</v>
      </c>
      <c r="C150" s="104" t="s">
        <v>2254</v>
      </c>
      <c r="D150" s="104" t="s">
        <v>1306</v>
      </c>
    </row>
    <row r="151" spans="1:4" ht="12">
      <c r="A151" s="102">
        <v>1536</v>
      </c>
      <c r="B151" s="103" t="s">
        <v>2284</v>
      </c>
      <c r="C151" s="104" t="s">
        <v>2285</v>
      </c>
      <c r="D151" s="104" t="s">
        <v>320</v>
      </c>
    </row>
    <row r="152" spans="1:4" ht="24">
      <c r="A152" s="102">
        <v>1537</v>
      </c>
      <c r="B152" s="103" t="s">
        <v>2286</v>
      </c>
      <c r="C152" s="104" t="s">
        <v>2287</v>
      </c>
      <c r="D152" s="104" t="s">
        <v>321</v>
      </c>
    </row>
    <row r="153" spans="1:4" ht="24">
      <c r="A153" s="102">
        <v>1324</v>
      </c>
      <c r="B153" s="103" t="s">
        <v>2544</v>
      </c>
      <c r="C153" s="104" t="s">
        <v>2545</v>
      </c>
      <c r="D153" s="104" t="s">
        <v>1771</v>
      </c>
    </row>
    <row r="154" spans="1:4" ht="24">
      <c r="A154" s="102">
        <v>1528</v>
      </c>
      <c r="B154" s="103" t="s">
        <v>2274</v>
      </c>
      <c r="C154" s="104" t="s">
        <v>2275</v>
      </c>
      <c r="D154" s="104" t="s">
        <v>1317</v>
      </c>
    </row>
    <row r="155" spans="1:4" ht="12">
      <c r="A155" s="102">
        <v>1068</v>
      </c>
      <c r="B155" s="103" t="s">
        <v>682</v>
      </c>
      <c r="C155" s="104" t="s">
        <v>683</v>
      </c>
      <c r="D155" s="104" t="s">
        <v>748</v>
      </c>
    </row>
    <row r="156" spans="1:4" ht="12">
      <c r="A156" s="102">
        <v>1148</v>
      </c>
      <c r="B156" s="103" t="s">
        <v>1362</v>
      </c>
      <c r="C156" s="104" t="s">
        <v>1363</v>
      </c>
      <c r="D156" s="104" t="s">
        <v>603</v>
      </c>
    </row>
    <row r="157" spans="1:4" ht="12">
      <c r="A157" s="102">
        <v>1275</v>
      </c>
      <c r="B157" s="103" t="s">
        <v>1480</v>
      </c>
      <c r="C157" s="104" t="s">
        <v>1481</v>
      </c>
      <c r="D157" s="104" t="s">
        <v>1767</v>
      </c>
    </row>
    <row r="158" spans="1:4" ht="12">
      <c r="A158" s="102">
        <v>1397</v>
      </c>
      <c r="B158" s="103" t="s">
        <v>2620</v>
      </c>
      <c r="C158" s="104" t="s">
        <v>2621</v>
      </c>
      <c r="D158" s="104" t="s">
        <v>1393</v>
      </c>
    </row>
    <row r="159" spans="1:4" ht="12">
      <c r="A159" s="102">
        <v>1533</v>
      </c>
      <c r="B159" s="103" t="s">
        <v>2282</v>
      </c>
      <c r="C159" s="104" t="s">
        <v>2283</v>
      </c>
      <c r="D159" s="104" t="s">
        <v>319</v>
      </c>
    </row>
    <row r="160" spans="1:4" ht="12">
      <c r="A160" s="102">
        <v>1472</v>
      </c>
      <c r="B160" s="103" t="s">
        <v>2218</v>
      </c>
      <c r="C160" s="104" t="s">
        <v>780</v>
      </c>
      <c r="D160" s="104" t="s">
        <v>1278</v>
      </c>
    </row>
    <row r="161" spans="1:4" ht="12">
      <c r="A161" s="102">
        <v>1009</v>
      </c>
      <c r="B161" s="103" t="s">
        <v>1146</v>
      </c>
      <c r="C161" s="104" t="s">
        <v>1147</v>
      </c>
      <c r="D161" s="104" t="s">
        <v>2319</v>
      </c>
    </row>
    <row r="162" spans="1:4" ht="24">
      <c r="A162" s="138">
        <v>1039</v>
      </c>
      <c r="B162" s="139" t="s">
        <v>1935</v>
      </c>
      <c r="C162" s="140" t="s">
        <v>1936</v>
      </c>
      <c r="D162" s="140" t="s">
        <v>1937</v>
      </c>
    </row>
    <row r="163" spans="1:4" ht="12">
      <c r="A163" s="102">
        <v>1236</v>
      </c>
      <c r="B163" s="103" t="s">
        <v>1760</v>
      </c>
      <c r="C163" s="104" t="s">
        <v>1554</v>
      </c>
      <c r="D163" s="104" t="s">
        <v>1112</v>
      </c>
    </row>
    <row r="164" spans="1:4" ht="12">
      <c r="A164" s="102">
        <v>1048</v>
      </c>
      <c r="B164" s="103" t="s">
        <v>539</v>
      </c>
      <c r="C164" s="104" t="s">
        <v>540</v>
      </c>
      <c r="D164" s="104" t="s">
        <v>739</v>
      </c>
    </row>
    <row r="165" spans="1:4" ht="12">
      <c r="A165" s="102">
        <v>1406</v>
      </c>
      <c r="B165" s="103" t="s">
        <v>2634</v>
      </c>
      <c r="C165" s="104" t="s">
        <v>2635</v>
      </c>
      <c r="D165" s="104" t="s">
        <v>1547</v>
      </c>
    </row>
    <row r="166" spans="1:4" ht="12">
      <c r="A166" s="102">
        <v>1454</v>
      </c>
      <c r="B166" s="103" t="s">
        <v>2203</v>
      </c>
      <c r="C166" s="104" t="s">
        <v>2204</v>
      </c>
      <c r="D166" s="104" t="s">
        <v>1270</v>
      </c>
    </row>
    <row r="167" spans="1:4" ht="12">
      <c r="A167" s="102">
        <v>1285</v>
      </c>
      <c r="B167" s="103" t="s">
        <v>1494</v>
      </c>
      <c r="C167" s="104" t="s">
        <v>636</v>
      </c>
      <c r="D167" s="104" t="s">
        <v>889</v>
      </c>
    </row>
    <row r="168" spans="1:4" ht="24">
      <c r="A168" s="102">
        <v>1001</v>
      </c>
      <c r="B168" s="103" t="s">
        <v>1422</v>
      </c>
      <c r="C168" s="104" t="s">
        <v>1135</v>
      </c>
      <c r="D168" s="104" t="s">
        <v>2313</v>
      </c>
    </row>
    <row r="169" spans="1:4" ht="24">
      <c r="A169" s="102">
        <v>1184</v>
      </c>
      <c r="B169" s="103" t="s">
        <v>1050</v>
      </c>
      <c r="C169" s="104" t="s">
        <v>1051</v>
      </c>
      <c r="D169" s="104" t="s">
        <v>114</v>
      </c>
    </row>
    <row r="170" spans="1:4" ht="12">
      <c r="A170" s="102">
        <v>1181</v>
      </c>
      <c r="B170" s="103" t="s">
        <v>1044</v>
      </c>
      <c r="C170" s="104" t="s">
        <v>1045</v>
      </c>
      <c r="D170" s="104" t="s">
        <v>111</v>
      </c>
    </row>
    <row r="171" spans="1:4" ht="12">
      <c r="A171" s="102">
        <v>1190</v>
      </c>
      <c r="B171" s="103" t="s">
        <v>1054</v>
      </c>
      <c r="C171" s="104" t="s">
        <v>1055</v>
      </c>
      <c r="D171" s="104" t="s">
        <v>119</v>
      </c>
    </row>
    <row r="172" spans="1:4" ht="12">
      <c r="A172" s="102">
        <v>1194</v>
      </c>
      <c r="B172" s="103" t="s">
        <v>1543</v>
      </c>
      <c r="C172" s="104" t="s">
        <v>1544</v>
      </c>
      <c r="D172" s="104" t="s">
        <v>123</v>
      </c>
    </row>
    <row r="173" spans="1:4" ht="12">
      <c r="A173" s="102">
        <v>1253</v>
      </c>
      <c r="B173" s="103" t="s">
        <v>625</v>
      </c>
      <c r="C173" s="104" t="s">
        <v>626</v>
      </c>
      <c r="D173" s="104" t="s">
        <v>1126</v>
      </c>
    </row>
    <row r="174" spans="1:4" ht="12">
      <c r="A174" s="102">
        <v>1488</v>
      </c>
      <c r="B174" s="103" t="s">
        <v>2227</v>
      </c>
      <c r="C174" s="104" t="s">
        <v>2228</v>
      </c>
      <c r="D174" s="104" t="s">
        <v>1283</v>
      </c>
    </row>
    <row r="175" spans="1:4" ht="24">
      <c r="A175" s="102">
        <v>1233</v>
      </c>
      <c r="B175" s="103" t="s">
        <v>1754</v>
      </c>
      <c r="C175" s="104" t="s">
        <v>1755</v>
      </c>
      <c r="D175" s="104" t="s">
        <v>1109</v>
      </c>
    </row>
    <row r="176" spans="1:4" ht="12">
      <c r="A176" s="102">
        <v>1357</v>
      </c>
      <c r="B176" s="103" t="s">
        <v>2569</v>
      </c>
      <c r="C176" s="104" t="s">
        <v>2570</v>
      </c>
      <c r="D176" s="104" t="s">
        <v>1462</v>
      </c>
    </row>
    <row r="177" spans="1:4" ht="12">
      <c r="A177" s="102">
        <v>1343</v>
      </c>
      <c r="B177" s="103" t="s">
        <v>1286</v>
      </c>
      <c r="C177" s="104" t="s">
        <v>1287</v>
      </c>
      <c r="D177" s="104" t="s">
        <v>1797</v>
      </c>
    </row>
    <row r="178" spans="1:4" ht="12">
      <c r="A178" s="102">
        <v>1069</v>
      </c>
      <c r="B178" s="103" t="s">
        <v>370</v>
      </c>
      <c r="C178" s="104" t="s">
        <v>371</v>
      </c>
      <c r="D178" s="104" t="s">
        <v>749</v>
      </c>
    </row>
    <row r="179" spans="1:4" ht="12">
      <c r="A179" s="102">
        <v>1453</v>
      </c>
      <c r="B179" s="103" t="s">
        <v>2201</v>
      </c>
      <c r="C179" s="104" t="s">
        <v>2202</v>
      </c>
      <c r="D179" s="104" t="s">
        <v>1269</v>
      </c>
    </row>
    <row r="180" spans="1:4" ht="12">
      <c r="A180" s="102">
        <v>1155</v>
      </c>
      <c r="B180" s="103" t="s">
        <v>1374</v>
      </c>
      <c r="C180" s="104" t="s">
        <v>1375</v>
      </c>
      <c r="D180" s="104" t="s">
        <v>609</v>
      </c>
    </row>
    <row r="181" spans="1:4" ht="12">
      <c r="A181" s="102">
        <v>1288</v>
      </c>
      <c r="B181" s="103" t="s">
        <v>639</v>
      </c>
      <c r="C181" s="104" t="s">
        <v>640</v>
      </c>
      <c r="D181" s="104" t="s">
        <v>891</v>
      </c>
    </row>
    <row r="182" spans="1:4" ht="24">
      <c r="A182" s="102">
        <v>1506</v>
      </c>
      <c r="B182" s="103" t="s">
        <v>2255</v>
      </c>
      <c r="C182" s="104" t="s">
        <v>2256</v>
      </c>
      <c r="D182" s="104" t="s">
        <v>1307</v>
      </c>
    </row>
    <row r="183" spans="1:4" ht="12">
      <c r="A183" s="102">
        <v>1146</v>
      </c>
      <c r="B183" s="103" t="s">
        <v>1358</v>
      </c>
      <c r="C183" s="104" t="s">
        <v>1359</v>
      </c>
      <c r="D183" s="104" t="s">
        <v>601</v>
      </c>
    </row>
    <row r="184" spans="1:4" ht="12">
      <c r="A184" s="102">
        <v>1151</v>
      </c>
      <c r="B184" s="103" t="s">
        <v>1366</v>
      </c>
      <c r="C184" s="104" t="s">
        <v>1367</v>
      </c>
      <c r="D184" s="104" t="s">
        <v>605</v>
      </c>
    </row>
    <row r="185" spans="1:4" ht="12">
      <c r="A185" s="102">
        <v>1209</v>
      </c>
      <c r="B185" s="103" t="s">
        <v>83</v>
      </c>
      <c r="C185" s="104" t="s">
        <v>84</v>
      </c>
      <c r="D185" s="104" t="s">
        <v>674</v>
      </c>
    </row>
    <row r="186" spans="1:4" ht="12">
      <c r="A186" s="102">
        <v>1055</v>
      </c>
      <c r="B186" s="103" t="s">
        <v>549</v>
      </c>
      <c r="C186" s="104" t="s">
        <v>675</v>
      </c>
      <c r="D186" s="104" t="s">
        <v>744</v>
      </c>
    </row>
    <row r="187" spans="1:4" ht="12">
      <c r="A187" s="102">
        <v>1398</v>
      </c>
      <c r="B187" s="103" t="s">
        <v>2622</v>
      </c>
      <c r="C187" s="104" t="s">
        <v>2623</v>
      </c>
      <c r="D187" s="104" t="s">
        <v>1394</v>
      </c>
    </row>
    <row r="188" spans="1:4" ht="12">
      <c r="A188" s="102">
        <v>1308</v>
      </c>
      <c r="B188" s="103" t="s">
        <v>655</v>
      </c>
      <c r="C188" s="104" t="s">
        <v>656</v>
      </c>
      <c r="D188" s="104" t="s">
        <v>916</v>
      </c>
    </row>
    <row r="189" spans="1:4" ht="12">
      <c r="A189" s="102">
        <v>1006</v>
      </c>
      <c r="B189" s="103" t="s">
        <v>1140</v>
      </c>
      <c r="C189" s="104" t="s">
        <v>1141</v>
      </c>
      <c r="D189" s="104" t="s">
        <v>2316</v>
      </c>
    </row>
    <row r="190" spans="1:4" ht="12">
      <c r="A190" s="102">
        <v>1262</v>
      </c>
      <c r="B190" s="103" t="s">
        <v>1574</v>
      </c>
      <c r="C190" s="104" t="s">
        <v>1575</v>
      </c>
      <c r="D190" s="104" t="s">
        <v>1533</v>
      </c>
    </row>
    <row r="191" spans="1:4" ht="24">
      <c r="A191" s="102">
        <v>1440</v>
      </c>
      <c r="B191" s="103" t="s">
        <v>2185</v>
      </c>
      <c r="C191" s="104" t="s">
        <v>2186</v>
      </c>
      <c r="D191" s="104" t="s">
        <v>1261</v>
      </c>
    </row>
    <row r="192" spans="1:4" ht="24">
      <c r="A192" s="102">
        <v>1317</v>
      </c>
      <c r="B192" s="103" t="s">
        <v>1499</v>
      </c>
      <c r="C192" s="104" t="s">
        <v>1500</v>
      </c>
      <c r="D192" s="104" t="s">
        <v>1842</v>
      </c>
    </row>
    <row r="193" spans="1:4" ht="12">
      <c r="A193" s="102">
        <v>1334</v>
      </c>
      <c r="B193" s="103" t="s">
        <v>1409</v>
      </c>
      <c r="C193" s="104" t="s">
        <v>1410</v>
      </c>
      <c r="D193" s="104" t="s">
        <v>732</v>
      </c>
    </row>
    <row r="194" spans="1:4" ht="12">
      <c r="A194" s="102">
        <v>1007</v>
      </c>
      <c r="B194" s="103" t="s">
        <v>1142</v>
      </c>
      <c r="C194" s="104" t="s">
        <v>1143</v>
      </c>
      <c r="D194" s="104" t="s">
        <v>2317</v>
      </c>
    </row>
    <row r="195" spans="1:4" ht="12">
      <c r="A195" s="102">
        <v>1259</v>
      </c>
      <c r="B195" s="103" t="s">
        <v>1570</v>
      </c>
      <c r="C195" s="104" t="s">
        <v>1571</v>
      </c>
      <c r="D195" s="104" t="s">
        <v>1531</v>
      </c>
    </row>
    <row r="196" spans="1:4" ht="24">
      <c r="A196" s="102">
        <v>1189</v>
      </c>
      <c r="B196" s="103" t="s">
        <v>134</v>
      </c>
      <c r="C196" s="104" t="s">
        <v>1053</v>
      </c>
      <c r="D196" s="104" t="s">
        <v>118</v>
      </c>
    </row>
    <row r="197" spans="1:4" ht="24">
      <c r="A197" s="102">
        <v>1237</v>
      </c>
      <c r="B197" s="103" t="s">
        <v>1555</v>
      </c>
      <c r="C197" s="104" t="s">
        <v>1556</v>
      </c>
      <c r="D197" s="104" t="s">
        <v>1113</v>
      </c>
    </row>
    <row r="198" spans="1:4" ht="12">
      <c r="A198" s="102">
        <v>1478</v>
      </c>
      <c r="B198" s="103" t="s">
        <v>2221</v>
      </c>
      <c r="C198" s="104" t="s">
        <v>2222</v>
      </c>
      <c r="D198" s="104" t="s">
        <v>1280</v>
      </c>
    </row>
    <row r="199" spans="1:4" ht="12">
      <c r="A199" s="102">
        <v>1321</v>
      </c>
      <c r="B199" s="103" t="s">
        <v>1507</v>
      </c>
      <c r="C199" s="104" t="s">
        <v>1508</v>
      </c>
      <c r="D199" s="104" t="s">
        <v>1769</v>
      </c>
    </row>
    <row r="200" spans="1:4" ht="24">
      <c r="A200" s="102">
        <v>1313</v>
      </c>
      <c r="B200" s="103" t="s">
        <v>1495</v>
      </c>
      <c r="C200" s="104" t="s">
        <v>1496</v>
      </c>
      <c r="D200" s="104" t="s">
        <v>98</v>
      </c>
    </row>
    <row r="201" spans="1:4" ht="24">
      <c r="A201" s="102">
        <v>1091</v>
      </c>
      <c r="B201" s="103" t="s">
        <v>396</v>
      </c>
      <c r="C201" s="104" t="s">
        <v>397</v>
      </c>
      <c r="D201" s="104" t="s">
        <v>1949</v>
      </c>
    </row>
    <row r="202" spans="1:4" ht="12">
      <c r="A202" s="102">
        <v>1316</v>
      </c>
      <c r="B202" s="103" t="s">
        <v>1497</v>
      </c>
      <c r="C202" s="104" t="s">
        <v>1498</v>
      </c>
      <c r="D202" s="104" t="s">
        <v>597</v>
      </c>
    </row>
    <row r="203" spans="1:4" ht="24">
      <c r="A203" s="151">
        <v>1088</v>
      </c>
      <c r="B203" s="105" t="s">
        <v>1133</v>
      </c>
      <c r="C203" s="152" t="s">
        <v>395</v>
      </c>
      <c r="D203" s="152" t="s">
        <v>1948</v>
      </c>
    </row>
    <row r="204" spans="1:4" ht="12">
      <c r="A204" s="102">
        <v>1012</v>
      </c>
      <c r="B204" s="103" t="s">
        <v>1152</v>
      </c>
      <c r="C204" s="104" t="s">
        <v>1153</v>
      </c>
      <c r="D204" s="104" t="s">
        <v>2322</v>
      </c>
    </row>
    <row r="205" spans="1:4" ht="12">
      <c r="A205" s="102">
        <v>1047</v>
      </c>
      <c r="B205" s="103" t="s">
        <v>537</v>
      </c>
      <c r="C205" s="104" t="s">
        <v>538</v>
      </c>
      <c r="D205" s="104" t="s">
        <v>738</v>
      </c>
    </row>
    <row r="206" spans="1:4" ht="12">
      <c r="A206" s="102">
        <v>1396</v>
      </c>
      <c r="B206" s="103" t="s">
        <v>2618</v>
      </c>
      <c r="C206" s="104" t="s">
        <v>2619</v>
      </c>
      <c r="D206" s="104" t="s">
        <v>1392</v>
      </c>
    </row>
    <row r="207" spans="1:4" ht="12">
      <c r="A207" s="102">
        <v>1255</v>
      </c>
      <c r="B207" s="103" t="s">
        <v>629</v>
      </c>
      <c r="C207" s="104" t="s">
        <v>630</v>
      </c>
      <c r="D207" s="104" t="s">
        <v>1128</v>
      </c>
    </row>
    <row r="208" spans="1:4" ht="24">
      <c r="A208" s="102">
        <v>1250</v>
      </c>
      <c r="B208" s="103" t="s">
        <v>619</v>
      </c>
      <c r="C208" s="104" t="s">
        <v>620</v>
      </c>
      <c r="D208" s="104" t="s">
        <v>1123</v>
      </c>
    </row>
    <row r="209" spans="1:4" ht="12">
      <c r="A209" s="102">
        <v>1471</v>
      </c>
      <c r="B209" s="103" t="s">
        <v>2217</v>
      </c>
      <c r="C209" s="104" t="s">
        <v>2653</v>
      </c>
      <c r="D209" s="104" t="s">
        <v>1277</v>
      </c>
    </row>
    <row r="210" spans="1:4" ht="12">
      <c r="A210" s="102">
        <v>1138</v>
      </c>
      <c r="B210" s="103" t="s">
        <v>1521</v>
      </c>
      <c r="C210" s="104" t="s">
        <v>1522</v>
      </c>
      <c r="D210" s="104" t="s">
        <v>1983</v>
      </c>
    </row>
    <row r="211" spans="1:4" ht="24">
      <c r="A211" s="102">
        <v>1254</v>
      </c>
      <c r="B211" s="103" t="s">
        <v>627</v>
      </c>
      <c r="C211" s="104" t="s">
        <v>628</v>
      </c>
      <c r="D211" s="104" t="s">
        <v>1127</v>
      </c>
    </row>
    <row r="212" spans="1:4" ht="12">
      <c r="A212" s="102">
        <v>1388</v>
      </c>
      <c r="B212" s="103" t="s">
        <v>2606</v>
      </c>
      <c r="C212" s="104" t="s">
        <v>2607</v>
      </c>
      <c r="D212" s="104" t="s">
        <v>1385</v>
      </c>
    </row>
    <row r="213" spans="1:4" ht="24">
      <c r="A213" s="102">
        <v>1178</v>
      </c>
      <c r="B213" s="103" t="s">
        <v>1901</v>
      </c>
      <c r="C213" s="104" t="s">
        <v>1902</v>
      </c>
      <c r="D213" s="104" t="s">
        <v>109</v>
      </c>
    </row>
    <row r="214" spans="1:4" ht="24">
      <c r="A214" s="102">
        <v>1116</v>
      </c>
      <c r="B214" s="103" t="s">
        <v>783</v>
      </c>
      <c r="C214" s="104" t="s">
        <v>784</v>
      </c>
      <c r="D214" s="104" t="s">
        <v>1969</v>
      </c>
    </row>
    <row r="215" spans="1:4" ht="24">
      <c r="A215" s="102">
        <v>1128</v>
      </c>
      <c r="B215" s="103" t="s">
        <v>799</v>
      </c>
      <c r="C215" s="104" t="s">
        <v>1510</v>
      </c>
      <c r="D215" s="104" t="s">
        <v>1977</v>
      </c>
    </row>
    <row r="216" spans="1:4" ht="24">
      <c r="A216" s="102">
        <v>1430</v>
      </c>
      <c r="B216" s="103" t="s">
        <v>2664</v>
      </c>
      <c r="C216" s="104" t="s">
        <v>364</v>
      </c>
      <c r="D216" s="104" t="s">
        <v>1254</v>
      </c>
    </row>
    <row r="217" spans="1:4" ht="24">
      <c r="A217" s="102">
        <v>1420</v>
      </c>
      <c r="B217" s="103" t="s">
        <v>2648</v>
      </c>
      <c r="C217" s="104" t="s">
        <v>2649</v>
      </c>
      <c r="D217" s="104" t="s">
        <v>1246</v>
      </c>
    </row>
    <row r="218" spans="1:4" ht="12">
      <c r="A218" s="102">
        <v>1297</v>
      </c>
      <c r="B218" s="103" t="s">
        <v>651</v>
      </c>
      <c r="C218" s="104" t="s">
        <v>652</v>
      </c>
      <c r="D218" s="104" t="s">
        <v>897</v>
      </c>
    </row>
    <row r="219" spans="1:4" ht="12">
      <c r="A219" s="102">
        <v>1328</v>
      </c>
      <c r="B219" s="103" t="s">
        <v>1402</v>
      </c>
      <c r="C219" s="104" t="s">
        <v>1403</v>
      </c>
      <c r="D219" s="104" t="s">
        <v>1774</v>
      </c>
    </row>
    <row r="220" spans="1:4" ht="24">
      <c r="A220" s="102">
        <v>1248</v>
      </c>
      <c r="B220" s="103" t="s">
        <v>617</v>
      </c>
      <c r="C220" s="104" t="s">
        <v>618</v>
      </c>
      <c r="D220" s="104" t="s">
        <v>1122</v>
      </c>
    </row>
    <row r="221" spans="1:4" ht="24">
      <c r="A221" s="102">
        <v>1271</v>
      </c>
      <c r="B221" s="103" t="s">
        <v>1584</v>
      </c>
      <c r="C221" s="104" t="s">
        <v>1382</v>
      </c>
      <c r="D221" s="104" t="s">
        <v>1765</v>
      </c>
    </row>
    <row r="222" spans="1:4" ht="24">
      <c r="A222" s="102">
        <v>1518</v>
      </c>
      <c r="B222" s="103" t="s">
        <v>2267</v>
      </c>
      <c r="C222" s="104" t="s">
        <v>2268</v>
      </c>
      <c r="D222" s="104" t="s">
        <v>1313</v>
      </c>
    </row>
    <row r="223" spans="1:4" ht="24">
      <c r="A223" s="102">
        <v>1350</v>
      </c>
      <c r="B223" s="103" t="s">
        <v>2562</v>
      </c>
      <c r="C223" s="104" t="s">
        <v>2563</v>
      </c>
      <c r="D223" s="104" t="s">
        <v>1458</v>
      </c>
    </row>
    <row r="224" spans="1:4" ht="12">
      <c r="A224" s="102">
        <v>1176</v>
      </c>
      <c r="B224" s="103" t="s">
        <v>1897</v>
      </c>
      <c r="C224" s="104" t="s">
        <v>1898</v>
      </c>
      <c r="D224" s="104" t="s">
        <v>107</v>
      </c>
    </row>
    <row r="225" spans="1:4" ht="12">
      <c r="A225" s="102">
        <v>1152</v>
      </c>
      <c r="B225" s="103" t="s">
        <v>1368</v>
      </c>
      <c r="C225" s="104" t="s">
        <v>1369</v>
      </c>
      <c r="D225" s="104" t="s">
        <v>606</v>
      </c>
    </row>
    <row r="226" spans="1:4" ht="12">
      <c r="A226" s="102">
        <v>1436</v>
      </c>
      <c r="B226" s="103" t="s">
        <v>666</v>
      </c>
      <c r="C226" s="104" t="s">
        <v>667</v>
      </c>
      <c r="D226" s="104" t="s">
        <v>1259</v>
      </c>
    </row>
    <row r="227" spans="1:4" ht="12">
      <c r="A227" s="102">
        <v>1374</v>
      </c>
      <c r="B227" s="103" t="s">
        <v>2591</v>
      </c>
      <c r="C227" s="104" t="s">
        <v>2592</v>
      </c>
      <c r="D227" s="104" t="s">
        <v>1473</v>
      </c>
    </row>
    <row r="228" spans="1:4" ht="24">
      <c r="A228" s="102">
        <v>1522</v>
      </c>
      <c r="B228" s="103" t="s">
        <v>2270</v>
      </c>
      <c r="C228" s="104" t="s">
        <v>2271</v>
      </c>
      <c r="D228" s="104" t="s">
        <v>1315</v>
      </c>
    </row>
    <row r="229" spans="1:4" ht="12">
      <c r="A229" s="102">
        <v>1053</v>
      </c>
      <c r="B229" s="103" t="s">
        <v>545</v>
      </c>
      <c r="C229" s="104" t="s">
        <v>546</v>
      </c>
      <c r="D229" s="104" t="s">
        <v>742</v>
      </c>
    </row>
    <row r="230" spans="1:4" ht="12">
      <c r="A230" s="102">
        <v>1347</v>
      </c>
      <c r="B230" s="103" t="s">
        <v>1290</v>
      </c>
      <c r="C230" s="104" t="s">
        <v>1291</v>
      </c>
      <c r="D230" s="104" t="s">
        <v>1799</v>
      </c>
    </row>
    <row r="231" spans="1:4" ht="12">
      <c r="A231" s="102">
        <v>1351</v>
      </c>
      <c r="B231" s="103" t="s">
        <v>2564</v>
      </c>
      <c r="C231" s="104" t="s">
        <v>1417</v>
      </c>
      <c r="D231" s="104" t="s">
        <v>1459</v>
      </c>
    </row>
    <row r="232" spans="1:4" ht="12">
      <c r="A232" s="102">
        <v>1165</v>
      </c>
      <c r="B232" s="103" t="s">
        <v>1881</v>
      </c>
      <c r="C232" s="104" t="s">
        <v>1882</v>
      </c>
      <c r="D232" s="104" t="s">
        <v>99</v>
      </c>
    </row>
    <row r="233" spans="1:4" ht="24">
      <c r="A233" s="102">
        <v>1187</v>
      </c>
      <c r="B233" s="103" t="s">
        <v>130</v>
      </c>
      <c r="C233" s="104" t="s">
        <v>131</v>
      </c>
      <c r="D233" s="104" t="s">
        <v>116</v>
      </c>
    </row>
    <row r="234" spans="1:4" ht="12">
      <c r="A234" s="102">
        <v>1204</v>
      </c>
      <c r="B234" s="103" t="s">
        <v>77</v>
      </c>
      <c r="C234" s="104" t="s">
        <v>78</v>
      </c>
      <c r="D234" s="104" t="s">
        <v>671</v>
      </c>
    </row>
    <row r="235" spans="1:4" ht="12">
      <c r="A235" s="102">
        <v>1080</v>
      </c>
      <c r="B235" s="103" t="s">
        <v>381</v>
      </c>
      <c r="C235" s="104" t="s">
        <v>382</v>
      </c>
      <c r="D235" s="104" t="s">
        <v>1942</v>
      </c>
    </row>
    <row r="236" spans="1:4" ht="24">
      <c r="A236" s="138">
        <v>1258</v>
      </c>
      <c r="B236" s="139" t="s">
        <v>2063</v>
      </c>
      <c r="C236" s="140" t="s">
        <v>1569</v>
      </c>
      <c r="D236" s="140" t="s">
        <v>1530</v>
      </c>
    </row>
    <row r="237" spans="1:4" ht="24">
      <c r="A237" s="102">
        <v>1385</v>
      </c>
      <c r="B237" s="103" t="s">
        <v>2602</v>
      </c>
      <c r="C237" s="104" t="s">
        <v>2603</v>
      </c>
      <c r="D237" s="104" t="s">
        <v>1478</v>
      </c>
    </row>
    <row r="238" spans="1:4" ht="24">
      <c r="A238" s="102">
        <v>1177</v>
      </c>
      <c r="B238" s="103" t="s">
        <v>1899</v>
      </c>
      <c r="C238" s="104" t="s">
        <v>1900</v>
      </c>
      <c r="D238" s="104" t="s">
        <v>108</v>
      </c>
    </row>
    <row r="239" spans="1:4" ht="12">
      <c r="A239" s="102">
        <v>1443</v>
      </c>
      <c r="B239" s="103" t="s">
        <v>2187</v>
      </c>
      <c r="C239" s="104" t="s">
        <v>2188</v>
      </c>
      <c r="D239" s="104" t="s">
        <v>1262</v>
      </c>
    </row>
    <row r="240" spans="1:4" ht="24">
      <c r="A240" s="102">
        <v>1120</v>
      </c>
      <c r="B240" s="103" t="s">
        <v>787</v>
      </c>
      <c r="C240" s="104" t="s">
        <v>788</v>
      </c>
      <c r="D240" s="104" t="s">
        <v>1971</v>
      </c>
    </row>
    <row r="241" spans="1:4" ht="12">
      <c r="A241" s="102">
        <v>1326</v>
      </c>
      <c r="B241" s="103" t="s">
        <v>2546</v>
      </c>
      <c r="C241" s="104" t="s">
        <v>1399</v>
      </c>
      <c r="D241" s="104" t="s">
        <v>1772</v>
      </c>
    </row>
    <row r="242" spans="1:4" ht="12">
      <c r="A242" s="102">
        <v>1444</v>
      </c>
      <c r="B242" s="103" t="s">
        <v>2189</v>
      </c>
      <c r="C242" s="104" t="s">
        <v>2190</v>
      </c>
      <c r="D242" s="104" t="s">
        <v>1263</v>
      </c>
    </row>
    <row r="243" spans="1:4" ht="24">
      <c r="A243" s="102">
        <v>1032</v>
      </c>
      <c r="B243" s="103" t="s">
        <v>1997</v>
      </c>
      <c r="C243" s="104" t="s">
        <v>1998</v>
      </c>
      <c r="D243" s="104" t="s">
        <v>1074</v>
      </c>
    </row>
    <row r="244" spans="1:4" ht="12">
      <c r="A244" s="102">
        <v>1219</v>
      </c>
      <c r="B244" s="103" t="s">
        <v>91</v>
      </c>
      <c r="C244" s="104" t="s">
        <v>92</v>
      </c>
      <c r="D244" s="104" t="s">
        <v>1104</v>
      </c>
    </row>
    <row r="245" spans="1:4" ht="12">
      <c r="A245" s="102">
        <v>1280</v>
      </c>
      <c r="B245" s="103" t="s">
        <v>1488</v>
      </c>
      <c r="C245" s="104" t="s">
        <v>1489</v>
      </c>
      <c r="D245" s="104" t="s">
        <v>886</v>
      </c>
    </row>
    <row r="246" spans="1:4" ht="12">
      <c r="A246" s="102">
        <v>1040</v>
      </c>
      <c r="B246" s="103" t="s">
        <v>2004</v>
      </c>
      <c r="C246" s="104" t="s">
        <v>534</v>
      </c>
      <c r="D246" s="104" t="s">
        <v>736</v>
      </c>
    </row>
    <row r="247" spans="1:4" ht="24">
      <c r="A247" s="138">
        <v>1013</v>
      </c>
      <c r="B247" s="139" t="s">
        <v>1934</v>
      </c>
      <c r="C247" s="140" t="s">
        <v>1155</v>
      </c>
      <c r="D247" s="140" t="s">
        <v>2323</v>
      </c>
    </row>
    <row r="248" spans="1:4" ht="24">
      <c r="A248" s="102">
        <v>1371</v>
      </c>
      <c r="B248" s="103" t="s">
        <v>2585</v>
      </c>
      <c r="C248" s="104" t="s">
        <v>2586</v>
      </c>
      <c r="D248" s="104" t="s">
        <v>1470</v>
      </c>
    </row>
    <row r="249" spans="1:4" ht="12">
      <c r="A249" s="102">
        <v>1402</v>
      </c>
      <c r="B249" s="103" t="s">
        <v>2630</v>
      </c>
      <c r="C249" s="104" t="s">
        <v>2631</v>
      </c>
      <c r="D249" s="104" t="s">
        <v>1398</v>
      </c>
    </row>
    <row r="250" spans="1:4" ht="24">
      <c r="A250" s="102">
        <v>1332</v>
      </c>
      <c r="B250" s="103" t="s">
        <v>1408</v>
      </c>
      <c r="C250" s="104" t="s">
        <v>551</v>
      </c>
      <c r="D250" s="104" t="s">
        <v>731</v>
      </c>
    </row>
    <row r="251" spans="1:4" ht="12">
      <c r="A251" s="102">
        <v>1606</v>
      </c>
      <c r="B251" s="103" t="s">
        <v>2303</v>
      </c>
      <c r="C251" s="104" t="s">
        <v>2304</v>
      </c>
      <c r="D251" s="104" t="s">
        <v>925</v>
      </c>
    </row>
    <row r="252" spans="1:4" ht="12">
      <c r="A252" s="102">
        <v>1203</v>
      </c>
      <c r="B252" s="103" t="s">
        <v>921</v>
      </c>
      <c r="C252" s="104" t="s">
        <v>76</v>
      </c>
      <c r="D252" s="104" t="s">
        <v>670</v>
      </c>
    </row>
    <row r="253" spans="1:4" ht="12">
      <c r="A253" s="102">
        <v>1202</v>
      </c>
      <c r="B253" s="103" t="s">
        <v>566</v>
      </c>
      <c r="C253" s="104" t="s">
        <v>920</v>
      </c>
      <c r="D253" s="104" t="s">
        <v>669</v>
      </c>
    </row>
    <row r="254" spans="1:4" ht="24">
      <c r="A254" s="102">
        <v>1263</v>
      </c>
      <c r="B254" s="103" t="s">
        <v>1576</v>
      </c>
      <c r="C254" s="104" t="s">
        <v>1577</v>
      </c>
      <c r="D254" s="104" t="s">
        <v>1534</v>
      </c>
    </row>
    <row r="255" spans="1:4" ht="12">
      <c r="A255" s="102">
        <v>1282</v>
      </c>
      <c r="B255" s="103" t="s">
        <v>1490</v>
      </c>
      <c r="C255" s="104" t="s">
        <v>1491</v>
      </c>
      <c r="D255" s="104" t="s">
        <v>887</v>
      </c>
    </row>
    <row r="256" spans="1:4" ht="24">
      <c r="A256" s="102">
        <v>1493</v>
      </c>
      <c r="B256" s="103" t="s">
        <v>2237</v>
      </c>
      <c r="C256" s="104" t="s">
        <v>2238</v>
      </c>
      <c r="D256" s="104" t="s">
        <v>1298</v>
      </c>
    </row>
    <row r="257" spans="1:4" ht="12">
      <c r="A257" s="102">
        <v>1167</v>
      </c>
      <c r="B257" s="103" t="s">
        <v>1885</v>
      </c>
      <c r="C257" s="104" t="s">
        <v>1886</v>
      </c>
      <c r="D257" s="104" t="s">
        <v>101</v>
      </c>
    </row>
    <row r="258" spans="1:4" ht="24">
      <c r="A258" s="102">
        <v>1220</v>
      </c>
      <c r="B258" s="103" t="s">
        <v>93</v>
      </c>
      <c r="C258" s="104" t="s">
        <v>94</v>
      </c>
      <c r="D258" s="104" t="s">
        <v>1105</v>
      </c>
    </row>
    <row r="259" spans="1:4" ht="24">
      <c r="A259" s="102">
        <v>1208</v>
      </c>
      <c r="B259" s="103" t="s">
        <v>81</v>
      </c>
      <c r="C259" s="104" t="s">
        <v>82</v>
      </c>
      <c r="D259" s="104" t="s">
        <v>673</v>
      </c>
    </row>
    <row r="260" spans="1:4" ht="12">
      <c r="A260" s="102">
        <v>1171</v>
      </c>
      <c r="B260" s="103" t="s">
        <v>1891</v>
      </c>
      <c r="C260" s="104" t="s">
        <v>1892</v>
      </c>
      <c r="D260" s="104" t="s">
        <v>104</v>
      </c>
    </row>
    <row r="261" spans="1:4" ht="12">
      <c r="A261" s="102">
        <v>1361</v>
      </c>
      <c r="B261" s="103" t="s">
        <v>2573</v>
      </c>
      <c r="C261" s="104" t="s">
        <v>2574</v>
      </c>
      <c r="D261" s="104" t="s">
        <v>1464</v>
      </c>
    </row>
    <row r="262" spans="1:4" ht="24">
      <c r="A262" s="102">
        <v>1142</v>
      </c>
      <c r="B262" s="103" t="s">
        <v>1350</v>
      </c>
      <c r="C262" s="104" t="s">
        <v>1351</v>
      </c>
      <c r="D262" s="104" t="s">
        <v>1329</v>
      </c>
    </row>
    <row r="263" spans="1:4" ht="12">
      <c r="A263" s="102">
        <v>1405</v>
      </c>
      <c r="B263" s="103" t="s">
        <v>2632</v>
      </c>
      <c r="C263" s="104" t="s">
        <v>2633</v>
      </c>
      <c r="D263" s="104" t="s">
        <v>1546</v>
      </c>
    </row>
    <row r="264" spans="1:4" ht="24">
      <c r="A264" s="138">
        <v>1504</v>
      </c>
      <c r="B264" s="139" t="s">
        <v>960</v>
      </c>
      <c r="C264" s="140" t="s">
        <v>2252</v>
      </c>
      <c r="D264" s="140" t="s">
        <v>1305</v>
      </c>
    </row>
    <row r="265" spans="1:4" ht="12">
      <c r="A265" s="102">
        <v>1431</v>
      </c>
      <c r="B265" s="103" t="s">
        <v>365</v>
      </c>
      <c r="C265" s="104" t="s">
        <v>366</v>
      </c>
      <c r="D265" s="104" t="s">
        <v>1255</v>
      </c>
    </row>
    <row r="266" spans="1:4" ht="12">
      <c r="A266" s="102">
        <v>1391</v>
      </c>
      <c r="B266" s="103" t="s">
        <v>2611</v>
      </c>
      <c r="C266" s="104" t="s">
        <v>2612</v>
      </c>
      <c r="D266" s="104" t="s">
        <v>1388</v>
      </c>
    </row>
    <row r="267" spans="1:4" ht="24">
      <c r="A267" s="102">
        <v>1318</v>
      </c>
      <c r="B267" s="103" t="s">
        <v>1501</v>
      </c>
      <c r="C267" s="104" t="s">
        <v>1502</v>
      </c>
      <c r="D267" s="104" t="s">
        <v>1843</v>
      </c>
    </row>
    <row r="268" spans="1:4" ht="24">
      <c r="A268" s="102">
        <v>1523</v>
      </c>
      <c r="B268" s="194" t="s">
        <v>955</v>
      </c>
      <c r="C268" s="104" t="s">
        <v>2158</v>
      </c>
      <c r="D268" s="104" t="s">
        <v>2156</v>
      </c>
    </row>
    <row r="269" spans="1:4" ht="24">
      <c r="A269" s="102">
        <v>1309</v>
      </c>
      <c r="B269" s="194" t="s">
        <v>956</v>
      </c>
      <c r="C269" s="104" t="s">
        <v>2159</v>
      </c>
      <c r="D269" s="104" t="s">
        <v>2157</v>
      </c>
    </row>
    <row r="270" spans="1:4" ht="24">
      <c r="A270" s="102">
        <v>1149</v>
      </c>
      <c r="B270" s="103" t="s">
        <v>1364</v>
      </c>
      <c r="C270" s="104" t="s">
        <v>1365</v>
      </c>
      <c r="D270" s="104" t="s">
        <v>604</v>
      </c>
    </row>
    <row r="271" spans="1:4" ht="12">
      <c r="A271" s="102">
        <v>1182</v>
      </c>
      <c r="B271" s="103" t="s">
        <v>1046</v>
      </c>
      <c r="C271" s="104" t="s">
        <v>1047</v>
      </c>
      <c r="D271" s="104" t="s">
        <v>112</v>
      </c>
    </row>
    <row r="272" spans="1:4" ht="24">
      <c r="A272" s="102">
        <v>1005</v>
      </c>
      <c r="B272" s="103" t="s">
        <v>1138</v>
      </c>
      <c r="C272" s="104" t="s">
        <v>1139</v>
      </c>
      <c r="D272" s="104" t="s">
        <v>2315</v>
      </c>
    </row>
    <row r="273" spans="1:4" ht="24">
      <c r="A273" s="102">
        <v>1449</v>
      </c>
      <c r="B273" s="103" t="s">
        <v>2195</v>
      </c>
      <c r="C273" s="104" t="s">
        <v>2196</v>
      </c>
      <c r="D273" s="104" t="s">
        <v>1266</v>
      </c>
    </row>
    <row r="274" spans="1:4" ht="12">
      <c r="A274" s="102">
        <v>1211</v>
      </c>
      <c r="B274" s="103" t="s">
        <v>85</v>
      </c>
      <c r="C274" s="104" t="s">
        <v>86</v>
      </c>
      <c r="D274" s="104" t="s">
        <v>1130</v>
      </c>
    </row>
    <row r="275" spans="1:4" ht="12">
      <c r="A275" s="102">
        <v>1183</v>
      </c>
      <c r="B275" s="103" t="s">
        <v>1048</v>
      </c>
      <c r="C275" s="104" t="s">
        <v>1049</v>
      </c>
      <c r="D275" s="104" t="s">
        <v>113</v>
      </c>
    </row>
    <row r="276" spans="1:4" ht="12">
      <c r="A276" s="102">
        <v>1060</v>
      </c>
      <c r="B276" s="103" t="s">
        <v>680</v>
      </c>
      <c r="C276" s="104" t="s">
        <v>681</v>
      </c>
      <c r="D276" s="104" t="s">
        <v>747</v>
      </c>
    </row>
    <row r="277" spans="1:4" ht="12">
      <c r="A277" s="102">
        <v>1170</v>
      </c>
      <c r="B277" s="103" t="s">
        <v>1889</v>
      </c>
      <c r="C277" s="104" t="s">
        <v>1890</v>
      </c>
      <c r="D277" s="104" t="s">
        <v>103</v>
      </c>
    </row>
    <row r="278" spans="1:4" ht="12">
      <c r="A278" s="102">
        <v>1221</v>
      </c>
      <c r="B278" s="103" t="s">
        <v>95</v>
      </c>
      <c r="C278" s="104" t="s">
        <v>96</v>
      </c>
      <c r="D278" s="104" t="s">
        <v>1106</v>
      </c>
    </row>
    <row r="279" spans="1:4" ht="12">
      <c r="A279" s="102">
        <v>1118</v>
      </c>
      <c r="B279" s="103" t="s">
        <v>1810</v>
      </c>
      <c r="C279" s="104" t="s">
        <v>1817</v>
      </c>
      <c r="D279" s="104" t="s">
        <v>1811</v>
      </c>
    </row>
    <row r="280" spans="1:4" ht="12">
      <c r="A280" s="102">
        <v>1188</v>
      </c>
      <c r="B280" s="103" t="s">
        <v>132</v>
      </c>
      <c r="C280" s="104" t="s">
        <v>133</v>
      </c>
      <c r="D280" s="104" t="s">
        <v>117</v>
      </c>
    </row>
    <row r="281" spans="1:4" ht="12">
      <c r="A281" s="102">
        <v>1238</v>
      </c>
      <c r="B281" s="103" t="s">
        <v>1557</v>
      </c>
      <c r="C281" s="104" t="s">
        <v>1558</v>
      </c>
      <c r="D281" s="104" t="s">
        <v>1114</v>
      </c>
    </row>
    <row r="282" spans="1:4" ht="12">
      <c r="A282" s="102">
        <v>1094</v>
      </c>
      <c r="B282" s="103" t="s">
        <v>400</v>
      </c>
      <c r="C282" s="104" t="s">
        <v>401</v>
      </c>
      <c r="D282" s="104" t="s">
        <v>1951</v>
      </c>
    </row>
    <row r="283" spans="1:4" ht="12">
      <c r="A283" s="102">
        <v>1407</v>
      </c>
      <c r="B283" s="103" t="s">
        <v>1815</v>
      </c>
      <c r="C283" s="104" t="s">
        <v>2637</v>
      </c>
      <c r="D283" s="104" t="s">
        <v>1548</v>
      </c>
    </row>
    <row r="284" spans="1:4" ht="24">
      <c r="A284" s="102">
        <v>1200</v>
      </c>
      <c r="B284" s="103" t="s">
        <v>1750</v>
      </c>
      <c r="C284" s="104" t="s">
        <v>898</v>
      </c>
      <c r="D284" s="104" t="s">
        <v>128</v>
      </c>
    </row>
    <row r="285" spans="1:4" ht="24">
      <c r="A285" s="102">
        <v>1077</v>
      </c>
      <c r="B285" s="103" t="s">
        <v>376</v>
      </c>
      <c r="C285" s="104" t="s">
        <v>377</v>
      </c>
      <c r="D285" s="104" t="s">
        <v>752</v>
      </c>
    </row>
    <row r="286" spans="1:4" ht="24">
      <c r="A286" s="102">
        <v>1366</v>
      </c>
      <c r="B286" s="103" t="s">
        <v>2579</v>
      </c>
      <c r="C286" s="104" t="s">
        <v>2580</v>
      </c>
      <c r="D286" s="104" t="s">
        <v>1467</v>
      </c>
    </row>
    <row r="287" spans="1:4" ht="12">
      <c r="A287" s="102">
        <v>1198</v>
      </c>
      <c r="B287" s="103" t="s">
        <v>1746</v>
      </c>
      <c r="C287" s="104" t="s">
        <v>1747</v>
      </c>
      <c r="D287" s="104" t="s">
        <v>126</v>
      </c>
    </row>
    <row r="288" spans="1:4" ht="12">
      <c r="A288" s="102">
        <v>1127</v>
      </c>
      <c r="B288" s="103" t="s">
        <v>797</v>
      </c>
      <c r="C288" s="104" t="s">
        <v>798</v>
      </c>
      <c r="D288" s="104" t="s">
        <v>1976</v>
      </c>
    </row>
    <row r="289" spans="1:4" ht="24">
      <c r="A289" s="102">
        <v>1245</v>
      </c>
      <c r="B289" s="103" t="s">
        <v>1566</v>
      </c>
      <c r="C289" s="104" t="s">
        <v>1567</v>
      </c>
      <c r="D289" s="104" t="s">
        <v>1119</v>
      </c>
    </row>
    <row r="290" spans="1:4" ht="12">
      <c r="A290" s="102">
        <v>1038</v>
      </c>
      <c r="B290" s="103" t="s">
        <v>2001</v>
      </c>
      <c r="C290" s="104" t="s">
        <v>2002</v>
      </c>
      <c r="D290" s="104" t="s">
        <v>1076</v>
      </c>
    </row>
    <row r="291" spans="1:4" ht="24">
      <c r="A291" s="102">
        <v>1353</v>
      </c>
      <c r="B291" s="103" t="s">
        <v>2567</v>
      </c>
      <c r="C291" s="104" t="s">
        <v>2568</v>
      </c>
      <c r="D291" s="104" t="s">
        <v>1461</v>
      </c>
    </row>
    <row r="292" spans="1:4" ht="12">
      <c r="A292" s="102">
        <v>1319</v>
      </c>
      <c r="B292" s="103" t="s">
        <v>1503</v>
      </c>
      <c r="C292" s="104" t="s">
        <v>1504</v>
      </c>
      <c r="D292" s="104" t="s">
        <v>1083</v>
      </c>
    </row>
    <row r="293" spans="1:4" ht="12">
      <c r="A293" s="102">
        <v>1529</v>
      </c>
      <c r="B293" s="103" t="s">
        <v>2276</v>
      </c>
      <c r="C293" s="104" t="s">
        <v>2277</v>
      </c>
      <c r="D293" s="104" t="s">
        <v>1318</v>
      </c>
    </row>
    <row r="294" spans="1:4" ht="12">
      <c r="A294" s="102">
        <v>1530</v>
      </c>
      <c r="B294" s="103" t="s">
        <v>2278</v>
      </c>
      <c r="C294" s="104" t="s">
        <v>2279</v>
      </c>
      <c r="D294" s="104" t="s">
        <v>317</v>
      </c>
    </row>
    <row r="295" spans="1:4" ht="24">
      <c r="A295" s="102">
        <v>1601</v>
      </c>
      <c r="B295" s="103" t="s">
        <v>2294</v>
      </c>
      <c r="C295" s="104" t="s">
        <v>2295</v>
      </c>
      <c r="D295" s="104" t="s">
        <v>325</v>
      </c>
    </row>
    <row r="296" spans="1:4" ht="12">
      <c r="A296" s="102">
        <v>1057</v>
      </c>
      <c r="B296" s="103" t="s">
        <v>678</v>
      </c>
      <c r="C296" s="104" t="s">
        <v>679</v>
      </c>
      <c r="D296" s="104" t="s">
        <v>746</v>
      </c>
    </row>
    <row r="297" spans="1:4" ht="12">
      <c r="A297" s="102">
        <v>1172</v>
      </c>
      <c r="B297" s="103" t="s">
        <v>1893</v>
      </c>
      <c r="C297" s="104" t="s">
        <v>1894</v>
      </c>
      <c r="D297" s="104" t="s">
        <v>105</v>
      </c>
    </row>
    <row r="298" spans="1:4" ht="12">
      <c r="A298" s="102">
        <v>1492</v>
      </c>
      <c r="B298" s="103" t="s">
        <v>2235</v>
      </c>
      <c r="C298" s="104" t="s">
        <v>2236</v>
      </c>
      <c r="D298" s="104" t="s">
        <v>1297</v>
      </c>
    </row>
    <row r="299" spans="1:4" ht="12">
      <c r="A299" s="102">
        <v>1466</v>
      </c>
      <c r="B299" s="103" t="s">
        <v>2209</v>
      </c>
      <c r="C299" s="104" t="s">
        <v>2210</v>
      </c>
      <c r="D299" s="104" t="s">
        <v>1273</v>
      </c>
    </row>
    <row r="300" spans="1:4" ht="12">
      <c r="A300" s="102">
        <v>1011</v>
      </c>
      <c r="B300" s="103" t="s">
        <v>1150</v>
      </c>
      <c r="C300" s="104" t="s">
        <v>1151</v>
      </c>
      <c r="D300" s="104" t="s">
        <v>2321</v>
      </c>
    </row>
    <row r="301" spans="1:4" ht="12">
      <c r="A301" s="102">
        <v>1494</v>
      </c>
      <c r="B301" s="103" t="s">
        <v>2239</v>
      </c>
      <c r="C301" s="104" t="s">
        <v>2240</v>
      </c>
      <c r="D301" s="104" t="s">
        <v>1299</v>
      </c>
    </row>
    <row r="302" spans="1:4" ht="12">
      <c r="A302" s="102">
        <v>1102</v>
      </c>
      <c r="B302" s="103" t="s">
        <v>763</v>
      </c>
      <c r="C302" s="104" t="s">
        <v>764</v>
      </c>
      <c r="D302" s="104" t="s">
        <v>1957</v>
      </c>
    </row>
    <row r="303" spans="1:4" ht="12">
      <c r="A303" s="102">
        <v>1010</v>
      </c>
      <c r="B303" s="103" t="s">
        <v>1148</v>
      </c>
      <c r="C303" s="104" t="s">
        <v>1149</v>
      </c>
      <c r="D303" s="104" t="s">
        <v>2320</v>
      </c>
    </row>
    <row r="304" spans="1:4" ht="24">
      <c r="A304" s="102">
        <v>1286</v>
      </c>
      <c r="B304" s="103" t="s">
        <v>637</v>
      </c>
      <c r="C304" s="104" t="s">
        <v>638</v>
      </c>
      <c r="D304" s="104" t="s">
        <v>890</v>
      </c>
    </row>
    <row r="305" spans="1:4" ht="12">
      <c r="A305" s="102">
        <v>1331</v>
      </c>
      <c r="B305" s="103" t="s">
        <v>1406</v>
      </c>
      <c r="C305" s="104" t="s">
        <v>1407</v>
      </c>
      <c r="D305" s="104" t="s">
        <v>730</v>
      </c>
    </row>
    <row r="306" spans="1:4" ht="12">
      <c r="A306" s="102">
        <v>1140</v>
      </c>
      <c r="B306" s="103" t="s">
        <v>1525</v>
      </c>
      <c r="C306" s="104" t="s">
        <v>1526</v>
      </c>
      <c r="D306" s="104" t="s">
        <v>1985</v>
      </c>
    </row>
    <row r="307" spans="1:4" ht="24">
      <c r="A307" s="102">
        <v>1103</v>
      </c>
      <c r="B307" s="103" t="s">
        <v>765</v>
      </c>
      <c r="C307" s="104" t="s">
        <v>766</v>
      </c>
      <c r="D307" s="104" t="s">
        <v>1958</v>
      </c>
    </row>
    <row r="308" spans="1:4" ht="12">
      <c r="A308" s="102">
        <v>1489</v>
      </c>
      <c r="B308" s="103" t="s">
        <v>2229</v>
      </c>
      <c r="C308" s="104" t="s">
        <v>2230</v>
      </c>
      <c r="D308" s="104" t="s">
        <v>1294</v>
      </c>
    </row>
    <row r="309" spans="1:4" ht="12">
      <c r="A309" s="102">
        <v>1525</v>
      </c>
      <c r="B309" s="103" t="s">
        <v>2272</v>
      </c>
      <c r="C309" s="104" t="s">
        <v>2273</v>
      </c>
      <c r="D309" s="104" t="s">
        <v>1316</v>
      </c>
    </row>
    <row r="310" spans="1:4" ht="24">
      <c r="A310" s="102">
        <v>1143</v>
      </c>
      <c r="B310" s="103" t="s">
        <v>1352</v>
      </c>
      <c r="C310" s="104" t="s">
        <v>1353</v>
      </c>
      <c r="D310" s="104" t="s">
        <v>598</v>
      </c>
    </row>
    <row r="311" spans="1:4" ht="24">
      <c r="A311" s="102">
        <v>1503</v>
      </c>
      <c r="B311" s="103" t="s">
        <v>2249</v>
      </c>
      <c r="C311" s="104" t="s">
        <v>2250</v>
      </c>
      <c r="D311" s="104" t="s">
        <v>1304</v>
      </c>
    </row>
    <row r="312" spans="1:4" ht="12">
      <c r="A312" s="102">
        <v>1500</v>
      </c>
      <c r="B312" s="103" t="s">
        <v>2247</v>
      </c>
      <c r="C312" s="104" t="s">
        <v>2248</v>
      </c>
      <c r="D312" s="104" t="s">
        <v>1303</v>
      </c>
    </row>
    <row r="313" spans="1:4" ht="12">
      <c r="A313" s="102">
        <v>1166</v>
      </c>
      <c r="B313" s="103" t="s">
        <v>1883</v>
      </c>
      <c r="C313" s="104" t="s">
        <v>1884</v>
      </c>
      <c r="D313" s="104" t="s">
        <v>100</v>
      </c>
    </row>
    <row r="314" spans="1:4" ht="12">
      <c r="A314" s="102">
        <v>1373</v>
      </c>
      <c r="B314" s="103" t="s">
        <v>2589</v>
      </c>
      <c r="C314" s="104" t="s">
        <v>2590</v>
      </c>
      <c r="D314" s="104" t="s">
        <v>1472</v>
      </c>
    </row>
    <row r="315" spans="1:4" ht="24">
      <c r="A315" s="102">
        <v>1450</v>
      </c>
      <c r="B315" s="105" t="s">
        <v>1816</v>
      </c>
      <c r="C315" s="104" t="s">
        <v>2198</v>
      </c>
      <c r="D315" s="104" t="s">
        <v>1267</v>
      </c>
    </row>
    <row r="316" spans="1:4" ht="12">
      <c r="A316" s="102">
        <v>1538</v>
      </c>
      <c r="B316" s="103" t="s">
        <v>2288</v>
      </c>
      <c r="C316" s="104" t="s">
        <v>2289</v>
      </c>
      <c r="D316" s="104" t="s">
        <v>322</v>
      </c>
    </row>
    <row r="317" spans="1:4" ht="12">
      <c r="A317" s="102">
        <v>1602</v>
      </c>
      <c r="B317" s="103" t="s">
        <v>2296</v>
      </c>
      <c r="C317" s="104" t="s">
        <v>2297</v>
      </c>
      <c r="D317" s="104" t="s">
        <v>326</v>
      </c>
    </row>
    <row r="318" spans="1:4" ht="12">
      <c r="A318" s="102">
        <v>1603</v>
      </c>
      <c r="B318" s="103" t="s">
        <v>2298</v>
      </c>
      <c r="C318" s="104" t="s">
        <v>2299</v>
      </c>
      <c r="D318" s="104" t="s">
        <v>922</v>
      </c>
    </row>
    <row r="319" spans="1:4" ht="12">
      <c r="A319" s="102">
        <v>1604</v>
      </c>
      <c r="B319" s="103" t="s">
        <v>2300</v>
      </c>
      <c r="C319" s="104" t="s">
        <v>86</v>
      </c>
      <c r="D319" s="104" t="s">
        <v>923</v>
      </c>
    </row>
    <row r="320" spans="1:4" ht="12">
      <c r="A320" s="102">
        <v>1605</v>
      </c>
      <c r="B320" s="103" t="s">
        <v>2301</v>
      </c>
      <c r="C320" s="104" t="s">
        <v>2302</v>
      </c>
      <c r="D320" s="104" t="s">
        <v>924</v>
      </c>
    </row>
    <row r="321" spans="1:4" ht="24">
      <c r="A321" s="102">
        <v>1364</v>
      </c>
      <c r="B321" s="103" t="s">
        <v>2575</v>
      </c>
      <c r="C321" s="104" t="s">
        <v>2576</v>
      </c>
      <c r="D321" s="104" t="s">
        <v>1465</v>
      </c>
    </row>
    <row r="322" spans="1:4" ht="12">
      <c r="A322" s="102">
        <v>1260</v>
      </c>
      <c r="B322" s="103" t="s">
        <v>1572</v>
      </c>
      <c r="C322" s="104" t="s">
        <v>1573</v>
      </c>
      <c r="D322" s="104" t="s">
        <v>1532</v>
      </c>
    </row>
    <row r="323" spans="1:4" ht="24">
      <c r="A323" s="102">
        <v>1199</v>
      </c>
      <c r="B323" s="103" t="s">
        <v>1748</v>
      </c>
      <c r="C323" s="104" t="s">
        <v>1749</v>
      </c>
      <c r="D323" s="104" t="s">
        <v>127</v>
      </c>
    </row>
    <row r="324" spans="1:4" ht="24">
      <c r="A324" s="138">
        <v>1078</v>
      </c>
      <c r="B324" s="139" t="s">
        <v>1938</v>
      </c>
      <c r="C324" s="140" t="s">
        <v>1939</v>
      </c>
      <c r="D324" s="140" t="s">
        <v>1940</v>
      </c>
    </row>
    <row r="325" spans="1:4" ht="24">
      <c r="A325" s="102">
        <v>1111</v>
      </c>
      <c r="B325" s="103" t="s">
        <v>774</v>
      </c>
      <c r="C325" s="104" t="s">
        <v>775</v>
      </c>
      <c r="D325" s="104" t="s">
        <v>1964</v>
      </c>
    </row>
    <row r="326" spans="1:4" ht="24">
      <c r="A326" s="102">
        <v>1113</v>
      </c>
      <c r="B326" s="103" t="s">
        <v>778</v>
      </c>
      <c r="C326" s="104" t="s">
        <v>777</v>
      </c>
      <c r="D326" s="104" t="s">
        <v>1966</v>
      </c>
    </row>
    <row r="327" spans="1:4" ht="12">
      <c r="A327" s="102">
        <v>1037</v>
      </c>
      <c r="B327" s="103" t="s">
        <v>1999</v>
      </c>
      <c r="C327" s="104" t="s">
        <v>2000</v>
      </c>
      <c r="D327" s="104" t="s">
        <v>1075</v>
      </c>
    </row>
    <row r="328" spans="1:4" ht="36">
      <c r="A328" s="102">
        <v>1246</v>
      </c>
      <c r="B328" s="103" t="s">
        <v>1568</v>
      </c>
      <c r="C328" s="104" t="s">
        <v>614</v>
      </c>
      <c r="D328" s="104" t="s">
        <v>1120</v>
      </c>
    </row>
    <row r="329" spans="1:4" ht="24">
      <c r="A329" s="102">
        <v>1277</v>
      </c>
      <c r="B329" s="103" t="s">
        <v>1484</v>
      </c>
      <c r="C329" s="104" t="s">
        <v>1485</v>
      </c>
      <c r="D329" s="104" t="s">
        <v>884</v>
      </c>
    </row>
    <row r="330" spans="1:4" ht="24">
      <c r="A330" s="102">
        <v>1376</v>
      </c>
      <c r="B330" s="103" t="s">
        <v>2595</v>
      </c>
      <c r="C330" s="104" t="s">
        <v>553</v>
      </c>
      <c r="D330" s="104" t="s">
        <v>1475</v>
      </c>
    </row>
    <row r="331" spans="1:4" ht="12">
      <c r="A331" s="102">
        <v>1423</v>
      </c>
      <c r="B331" s="103" t="s">
        <v>2650</v>
      </c>
      <c r="C331" s="104" t="s">
        <v>2651</v>
      </c>
      <c r="D331" s="104" t="s">
        <v>1247</v>
      </c>
    </row>
    <row r="332" spans="1:4" ht="12">
      <c r="A332" s="102">
        <v>1153</v>
      </c>
      <c r="B332" s="103" t="s">
        <v>1370</v>
      </c>
      <c r="C332" s="104" t="s">
        <v>1371</v>
      </c>
      <c r="D332" s="104" t="s">
        <v>607</v>
      </c>
    </row>
    <row r="333" spans="1:4" ht="12">
      <c r="A333" s="102">
        <v>1264</v>
      </c>
      <c r="B333" s="103" t="s">
        <v>1578</v>
      </c>
      <c r="C333" s="104" t="s">
        <v>1579</v>
      </c>
      <c r="D333" s="104" t="s">
        <v>1535</v>
      </c>
    </row>
    <row r="334" spans="1:4" ht="12">
      <c r="A334" s="102">
        <v>1514</v>
      </c>
      <c r="B334" s="103" t="s">
        <v>2261</v>
      </c>
      <c r="C334" s="104" t="s">
        <v>2262</v>
      </c>
      <c r="D334" s="104" t="s">
        <v>1310</v>
      </c>
    </row>
    <row r="335" spans="1:4" ht="24">
      <c r="A335" s="102">
        <v>1485</v>
      </c>
      <c r="B335" s="103" t="s">
        <v>2223</v>
      </c>
      <c r="C335" s="104" t="s">
        <v>2224</v>
      </c>
      <c r="D335" s="104" t="s">
        <v>1281</v>
      </c>
    </row>
    <row r="336" spans="1:4" ht="24">
      <c r="A336" s="102">
        <v>1115</v>
      </c>
      <c r="B336" s="103" t="s">
        <v>781</v>
      </c>
      <c r="C336" s="104" t="s">
        <v>782</v>
      </c>
      <c r="D336" s="104" t="s">
        <v>1968</v>
      </c>
    </row>
    <row r="337" spans="1:4" ht="24">
      <c r="A337" s="102">
        <v>1096</v>
      </c>
      <c r="B337" s="103" t="s">
        <v>755</v>
      </c>
      <c r="C337" s="104" t="s">
        <v>756</v>
      </c>
      <c r="D337" s="104" t="s">
        <v>1953</v>
      </c>
    </row>
    <row r="338" spans="1:4" ht="24">
      <c r="A338" s="102">
        <v>1392</v>
      </c>
      <c r="B338" s="103" t="s">
        <v>2613</v>
      </c>
      <c r="C338" s="104" t="s">
        <v>2614</v>
      </c>
      <c r="D338" s="104" t="s">
        <v>1389</v>
      </c>
    </row>
    <row r="339" spans="1:4" ht="12">
      <c r="A339" s="102">
        <v>1429</v>
      </c>
      <c r="B339" s="103" t="s">
        <v>2662</v>
      </c>
      <c r="C339" s="104" t="s">
        <v>2663</v>
      </c>
      <c r="D339" s="104" t="s">
        <v>1253</v>
      </c>
    </row>
    <row r="340" spans="1:4" ht="24">
      <c r="A340" s="102">
        <v>1329</v>
      </c>
      <c r="B340" s="103" t="s">
        <v>1404</v>
      </c>
      <c r="C340" s="104" t="s">
        <v>1405</v>
      </c>
      <c r="D340" s="104" t="s">
        <v>729</v>
      </c>
    </row>
    <row r="341" spans="1:4" ht="24">
      <c r="A341" s="102">
        <v>1252</v>
      </c>
      <c r="B341" s="103" t="s">
        <v>623</v>
      </c>
      <c r="C341" s="104" t="s">
        <v>624</v>
      </c>
      <c r="D341" s="104" t="s">
        <v>1125</v>
      </c>
    </row>
    <row r="342" spans="1:4" ht="24">
      <c r="A342" s="102">
        <v>1434</v>
      </c>
      <c r="B342" s="103" t="s">
        <v>664</v>
      </c>
      <c r="C342" s="104" t="s">
        <v>665</v>
      </c>
      <c r="D342" s="104" t="s">
        <v>1258</v>
      </c>
    </row>
    <row r="343" spans="1:4" ht="12">
      <c r="A343" s="102">
        <v>1468</v>
      </c>
      <c r="B343" s="103" t="s">
        <v>2211</v>
      </c>
      <c r="C343" s="104" t="s">
        <v>2212</v>
      </c>
      <c r="D343" s="104" t="s">
        <v>1274</v>
      </c>
    </row>
    <row r="344" spans="1:4" ht="12">
      <c r="A344" s="102">
        <v>1348</v>
      </c>
      <c r="B344" s="103" t="s">
        <v>2560</v>
      </c>
      <c r="C344" s="104" t="s">
        <v>2561</v>
      </c>
      <c r="D344" s="104" t="s">
        <v>1457</v>
      </c>
    </row>
    <row r="345" spans="1:4" ht="36">
      <c r="A345" s="102">
        <v>1428</v>
      </c>
      <c r="B345" s="103" t="s">
        <v>2660</v>
      </c>
      <c r="C345" s="104" t="s">
        <v>2661</v>
      </c>
      <c r="D345" s="104" t="s">
        <v>1252</v>
      </c>
    </row>
    <row r="346" spans="1:4" ht="24">
      <c r="A346" s="102">
        <v>1320</v>
      </c>
      <c r="B346" s="103" t="s">
        <v>1505</v>
      </c>
      <c r="C346" s="104" t="s">
        <v>1506</v>
      </c>
      <c r="D346" s="104" t="s">
        <v>1768</v>
      </c>
    </row>
    <row r="347" spans="1:4" ht="24">
      <c r="A347" s="102">
        <v>1432</v>
      </c>
      <c r="B347" s="103" t="s">
        <v>367</v>
      </c>
      <c r="C347" s="104" t="s">
        <v>368</v>
      </c>
      <c r="D347" s="104" t="s">
        <v>1256</v>
      </c>
    </row>
    <row r="348" spans="1:4" ht="12">
      <c r="A348" s="102">
        <v>1079</v>
      </c>
      <c r="B348" s="103" t="s">
        <v>379</v>
      </c>
      <c r="C348" s="104" t="s">
        <v>380</v>
      </c>
      <c r="D348" s="104" t="s">
        <v>1941</v>
      </c>
    </row>
    <row r="349" spans="1:4" ht="12">
      <c r="A349" s="102">
        <v>1251</v>
      </c>
      <c r="B349" s="103" t="s">
        <v>621</v>
      </c>
      <c r="C349" s="104" t="s">
        <v>622</v>
      </c>
      <c r="D349" s="104" t="s">
        <v>1124</v>
      </c>
    </row>
    <row r="350" spans="1:4" ht="24">
      <c r="A350" s="102">
        <v>1390</v>
      </c>
      <c r="B350" s="103" t="s">
        <v>2610</v>
      </c>
      <c r="C350" s="104" t="s">
        <v>769</v>
      </c>
      <c r="D350" s="104" t="s">
        <v>1387</v>
      </c>
    </row>
    <row r="351" spans="1:4" ht="12">
      <c r="A351" s="102">
        <v>1447</v>
      </c>
      <c r="B351" s="103" t="s">
        <v>2191</v>
      </c>
      <c r="C351" s="104" t="s">
        <v>2192</v>
      </c>
      <c r="D351" s="104" t="s">
        <v>1264</v>
      </c>
    </row>
    <row r="352" spans="1:4" ht="12">
      <c r="A352" s="102">
        <v>1426</v>
      </c>
      <c r="B352" s="103" t="s">
        <v>2656</v>
      </c>
      <c r="C352" s="104" t="s">
        <v>2657</v>
      </c>
      <c r="D352" s="104" t="s">
        <v>1250</v>
      </c>
    </row>
    <row r="353" spans="1:4" ht="12">
      <c r="A353" s="102">
        <v>1448</v>
      </c>
      <c r="B353" s="103" t="s">
        <v>2193</v>
      </c>
      <c r="C353" s="104" t="s">
        <v>2194</v>
      </c>
      <c r="D353" s="104" t="s">
        <v>1265</v>
      </c>
    </row>
    <row r="354" spans="1:4" ht="24">
      <c r="A354" s="189">
        <v>1517</v>
      </c>
      <c r="B354" s="188" t="s">
        <v>2265</v>
      </c>
      <c r="C354" s="104" t="s">
        <v>2266</v>
      </c>
      <c r="D354" s="104" t="s">
        <v>1312</v>
      </c>
    </row>
    <row r="355" spans="1:4" ht="24">
      <c r="A355" s="102">
        <v>1395</v>
      </c>
      <c r="B355" s="103" t="s">
        <v>2617</v>
      </c>
      <c r="C355" s="104" t="s">
        <v>554</v>
      </c>
      <c r="D355" s="104" t="s">
        <v>1391</v>
      </c>
    </row>
    <row r="356" spans="1:4" ht="24">
      <c r="A356" s="102">
        <v>1017</v>
      </c>
      <c r="B356" s="103" t="s">
        <v>1808</v>
      </c>
      <c r="C356" s="104" t="s">
        <v>1160</v>
      </c>
      <c r="D356" s="104" t="s">
        <v>1070</v>
      </c>
    </row>
    <row r="357" spans="1:4" ht="12">
      <c r="A357" s="141"/>
      <c r="B357" s="142"/>
      <c r="C357" s="143"/>
      <c r="D357" s="143"/>
    </row>
    <row r="369" ht="12">
      <c r="C369" s="213"/>
    </row>
  </sheetData>
  <sheetProtection/>
  <hyperlinks>
    <hyperlink ref="B2" location="Program!D3" display="1AM1-R01-K-1"/>
    <hyperlink ref="B3" location="Program!D4" display="1AM1-R01-K-2"/>
    <hyperlink ref="B4" location="Program!D48" display="2PM3-R01-K-3"/>
    <hyperlink ref="A168" location="Program!$L$47" display="Program!$L$47"/>
    <hyperlink ref="B168" location="Program!$L$47" display="Program!$L$47"/>
    <hyperlink ref="A36" location="Program!$H$19" display="Program!$H$19"/>
    <hyperlink ref="B36" location="Program!$H$19" display="Program!$H$19"/>
    <hyperlink ref="A272" location="Program!$D$77" display="Program!$D$77"/>
    <hyperlink ref="B272" location="Program!$D$77" display="Program!$D$77"/>
    <hyperlink ref="A189" location="Poster!$B$17" display="Poster!$B$17"/>
    <hyperlink ref="B189" location="Poster!$B$17" display="Poster!$B$17"/>
    <hyperlink ref="A194" location="Poster!$B$22" display="Poster!$B$22"/>
    <hyperlink ref="B194" location="Poster!$B$22" display="Poster!$B$22"/>
    <hyperlink ref="A146" location="Program!$L$40" display="Program!$L$40"/>
    <hyperlink ref="B146" location="Program!$L$40" display="Program!$L$40"/>
    <hyperlink ref="A161" location="Program!$J$44" display="Program!$J$44"/>
    <hyperlink ref="B161" location="Program!$J$44" display="Program!$J$44"/>
    <hyperlink ref="A303" location="Program!$H$86" display="Program!$H$86"/>
    <hyperlink ref="B303" location="Program!$H$86" display="Program!$H$86"/>
    <hyperlink ref="A300" location="Program!$H$83" display="Program!$H$83"/>
    <hyperlink ref="B300" location="Program!$H$83" display="Program!$H$83"/>
    <hyperlink ref="A204" location="Poster!$F$20" display="Poster!$F$20"/>
    <hyperlink ref="B204" location="Poster!$F$20" display="Poster!$F$20"/>
    <hyperlink ref="A247" location="Program!$J$63" display="Program!$J$63"/>
    <hyperlink ref="B247" location="Program!$J$63" display="Program!$J$63"/>
    <hyperlink ref="A58" location="Program!$L$24" display="Program!$L$24"/>
    <hyperlink ref="B58" location="Program!$L$24" display="Program!$L$24"/>
    <hyperlink ref="A115" location="Poster!$L$7" display="Poster!$L$7"/>
    <hyperlink ref="B115" location="Poster!$L$7" display="Poster!$L$7"/>
    <hyperlink ref="A356" location="Program!$D$111" display="Program!$D$111"/>
    <hyperlink ref="B356" location="Program!$D$111" display="Program!$D$111"/>
    <hyperlink ref="A14" location="Program!$F$12" display="Program!$F$12"/>
    <hyperlink ref="B14" location="Program!$F$12" display="Program!$F$12"/>
    <hyperlink ref="A124" location="Poster!$N$10" display="Poster!$N$10"/>
    <hyperlink ref="B124" location="Poster!$N$10" display="Poster!$N$10"/>
    <hyperlink ref="A96" location="Poster!$F$8" display="Poster!$F$8"/>
    <hyperlink ref="B96" location="Poster!$F$8" display="Poster!$F$8"/>
    <hyperlink ref="A243" location="Program!$H$63" display="Program!$H$63"/>
    <hyperlink ref="B243" location="Program!$H$63" display="Program!$H$63"/>
    <hyperlink ref="A327" location="Poster!$D$31" display="Poster!$D$31"/>
    <hyperlink ref="B327" location="Poster!$D$31" display="Poster!$D$31"/>
    <hyperlink ref="A290" location="Program!$L$80" display="Program!$L$80"/>
    <hyperlink ref="B290" location="Program!$L$80" display="Program!$L$80"/>
    <hyperlink ref="A162" location="Program!$J$45" display="Program!$J$45"/>
    <hyperlink ref="B162" location="Program!$J$45" display="Program!$J$45"/>
    <hyperlink ref="A246" location="Program!$J$62" display="Program!$J$62"/>
    <hyperlink ref="B246" location="Program!$J$62" display="Program!$J$62"/>
    <hyperlink ref="A129" location="Program!$D$38" display="Program!$D$38"/>
    <hyperlink ref="B129" location="Program!$D$38" display="Program!$D$38"/>
    <hyperlink ref="A205" location="Poster!$F$21" display="Poster!$F$21"/>
    <hyperlink ref="B205" location="Poster!$F$21" display="Poster!$F$21"/>
    <hyperlink ref="A164" location="Program!$J$47" display="Program!$J$47"/>
    <hyperlink ref="B164" location="Program!$J$47" display="Program!$J$47"/>
    <hyperlink ref="A137" location="Program!$H$39" display="Program!$H$39"/>
    <hyperlink ref="B137" location="Program!$H$39" display="Program!$H$39"/>
    <hyperlink ref="A72" location="Program!$J$30" display="Program!$J$30"/>
    <hyperlink ref="B72" location="Program!$J$30" display="Program!$J$30"/>
    <hyperlink ref="A229" location="Poster!$N$21" display="Poster!$N$21"/>
    <hyperlink ref="B229" location="Poster!$N$21" display="Poster!$N$21"/>
    <hyperlink ref="A95" location="Poster!$F$7" display="Poster!$F$7"/>
    <hyperlink ref="B95" location="Poster!$F$7" display="Poster!$F$7"/>
    <hyperlink ref="A186" location="Program!$L$55" display="Program!$L$55"/>
    <hyperlink ref="B186" location="Program!$L$55" display="Program!$L$55"/>
    <hyperlink ref="A135" location="Program!$F$41" display="Program!$F$41"/>
    <hyperlink ref="B135" location="Program!$F$41" display="Program!$F$41"/>
    <hyperlink ref="A296" location="Program!$F$83" display="Program!$F$83"/>
    <hyperlink ref="B296" location="Program!$F$83" display="Program!$F$83"/>
    <hyperlink ref="A276" location="Program!$F$78" display="Program!$F$78"/>
    <hyperlink ref="B276" location="Program!$F$78" display="Program!$F$78"/>
    <hyperlink ref="A155" location="Program!$F$46" display="Program!$F$46"/>
    <hyperlink ref="B155" location="Program!$F$46" display="Program!$F$46"/>
    <hyperlink ref="A178" location="Program!$H$55" display="Program!$H$55"/>
    <hyperlink ref="B178" location="Program!$H$55" display="Program!$H$55"/>
    <hyperlink ref="A32" location="Program!$F$19" display="Program!$F$19"/>
    <hyperlink ref="B32" location="Program!$F$19" display="Program!$F$19"/>
    <hyperlink ref="A15" location="Program!$F$13" display="Program!$F$13"/>
    <hyperlink ref="B15" location="Program!$F$13" display="Program!$F$13"/>
    <hyperlink ref="A285" location="Program!$J$79" display="Program!$J$79"/>
    <hyperlink ref="B285" location="Program!$J$79" display="Program!$J$79"/>
    <hyperlink ref="A324" location="Poster!$D$28" display="Poster!$D$28"/>
    <hyperlink ref="B324" location="Poster!$D$28" display="Poster!$D$28"/>
    <hyperlink ref="A348" location="Poster!$L$28" display="Poster!$L$28"/>
    <hyperlink ref="B348" location="Poster!$L$28" display="Poster!$L$28"/>
    <hyperlink ref="A235" location="Program!$D$62" display="Program!$D$62"/>
    <hyperlink ref="B235" location="Program!$D$62" display="Program!$D$62"/>
    <hyperlink ref="A126" location="Poster!$P$6" display="Poster!$P$6"/>
    <hyperlink ref="B126" location="Poster!$P$6" display="Poster!$P$6"/>
    <hyperlink ref="A21" location="Program!$J$11" display="Program!$J$11"/>
    <hyperlink ref="B21" location="Program!$J$11" display="Program!$J$11"/>
    <hyperlink ref="A127" location="Program!$D$38" display="Program!$D$38"/>
    <hyperlink ref="B127" location="Program!$D$38" display="Program!$D$38"/>
    <hyperlink ref="A139" location="Program!$H$41" display="Program!$H$41"/>
    <hyperlink ref="B139" location="Program!$H$41" display="Program!$H$41"/>
    <hyperlink ref="A80" location="Poster!$B$6" display="Poster!$B$6"/>
    <hyperlink ref="B80" location="Poster!$B$6" display="Poster!$B$6"/>
    <hyperlink ref="A125" location="Poster!$P$5" display="Poster!$P$5"/>
    <hyperlink ref="B125" location="Poster!$P$5" display="Poster!$P$5"/>
    <hyperlink ref="A203" location="Poster!$F$19" display="Poster!$F$19"/>
    <hyperlink ref="B203" location="Poster!$F$19" display="Poster!$F$19"/>
    <hyperlink ref="A201" location="Poster!$F$17" display="Poster!$F$17"/>
    <hyperlink ref="B201" location="Poster!$F$17" display="Poster!$F$17"/>
    <hyperlink ref="A123" location="Poster!$N$9" display="Poster!$N$9"/>
    <hyperlink ref="B123" location="Poster!$N$9" display="Poster!$N$9"/>
    <hyperlink ref="A282" location="Program!$H$80" display="Program!$H$80"/>
    <hyperlink ref="B282" location="Program!$H$80" display="Program!$H$80"/>
    <hyperlink ref="A74" location="Program!$J$32" display="Program!$J$32"/>
    <hyperlink ref="B74" location="Program!$J$32" display="Program!$J$32"/>
    <hyperlink ref="A337" location="Program!$H$105" display="Program!$H$105"/>
    <hyperlink ref="B337" location="Program!$H$105" display="Program!$H$105"/>
    <hyperlink ref="A142" location="Program!$J$40" display="Program!$J$40"/>
    <hyperlink ref="B142" location="Program!$J$40" display="Program!$J$40"/>
    <hyperlink ref="A6" location="Program!$D$10" display="Program!$D$10"/>
    <hyperlink ref="B6" location="Program!$D$10" display="Program!$D$10"/>
    <hyperlink ref="A7" location="Program!$D$10" display="Program!$D$10"/>
    <hyperlink ref="B7" location="Program!$D$10" display="Program!$D$10"/>
    <hyperlink ref="A302" location="Program!$H$85" display="Program!$H$85"/>
    <hyperlink ref="B302" location="Program!$H$85" display="Program!$H$85"/>
    <hyperlink ref="A307" location="Program!$J$86" display="Program!$J$86"/>
    <hyperlink ref="B307" location="Program!$J$86" display="Program!$J$86"/>
    <hyperlink ref="A131" location="Program!$D$38" display="Program!$D$38"/>
    <hyperlink ref="B131" location="Program!$D$38" display="Program!$D$38"/>
    <hyperlink ref="A8" location="Program!$D$10" display="Program!$D$10"/>
    <hyperlink ref="B8" location="Program!$D$10" display="Program!$D$10"/>
    <hyperlink ref="A110" location="Poster!$J$8" display="Poster!$J$8"/>
    <hyperlink ref="B110" location="Poster!$J$8" display="Poster!$J$8"/>
    <hyperlink ref="A9" location="Program!$D$10" display="Program!$D$10"/>
    <hyperlink ref="B9" location="Program!$D$10" display="Program!$D$10"/>
    <hyperlink ref="A76" location="Program!$L$31" display="Program!$L$31"/>
    <hyperlink ref="B76" location="Program!$L$31" display="Program!$L$31"/>
    <hyperlink ref="A325" location="Poster!$D$29" display="Poster!$D$29"/>
    <hyperlink ref="B325" location="Poster!$D$29" display="Poster!$D$29"/>
    <hyperlink ref="A10" location="Program!$D$10" display="Program!$D$10"/>
    <hyperlink ref="B10" location="Program!$D$10" display="Program!$D$10"/>
    <hyperlink ref="A326" location="Poster!$D$30" display="Poster!$D$30"/>
    <hyperlink ref="B326" location="Poster!$D$30" display="Poster!$D$30"/>
    <hyperlink ref="A89" location="Poster!$D$8" display="Poster!$D$8"/>
    <hyperlink ref="B89" location="Poster!$D$8" display="Poster!$D$8"/>
    <hyperlink ref="A336" location="Poster!$F$34" display="Poster!$F$34"/>
    <hyperlink ref="B336" location="Poster!$F$34" display="Poster!$F$34"/>
    <hyperlink ref="A214" location="Poster!$J$18" display="Poster!$J$18"/>
    <hyperlink ref="B214" location="Poster!$J$18" display="Poster!$J$18"/>
    <hyperlink ref="A45" location="Program!$D$22" display="Program!$D$22"/>
    <hyperlink ref="B45" location="Program!$D$22" display="Program!$D$22"/>
    <hyperlink ref="A279" location="Program!$H$77" display="Program!$H$77"/>
    <hyperlink ref="B279" location="Program!$H$77" display="Program!$H$77"/>
    <hyperlink ref="A240" location="Program!$F$64" display="Program!$F$64"/>
    <hyperlink ref="B240" location="Program!$F$64" display="Program!$F$64"/>
    <hyperlink ref="A39" location="Program!$J$18" display="Program!$J$18"/>
    <hyperlink ref="B39" location="Program!$J$18" display="Program!$J$18"/>
    <hyperlink ref="A93" location="Poster!$F$5" display="Poster!$F$5"/>
    <hyperlink ref="B93" location="Poster!$F$5" display="Poster!$F$5"/>
    <hyperlink ref="A59" location="Program!$D$30" display="Program!$D$30"/>
    <hyperlink ref="B59" location="Program!$D$30" display="Program!$D$30"/>
    <hyperlink ref="A60" location="Program!$D$30" display="Program!$D$30"/>
    <hyperlink ref="B60" location="Program!$D$30" display="Program!$D$30"/>
    <hyperlink ref="A288" location="Program!$L$78" display="Program!$L$78"/>
    <hyperlink ref="B288" location="Program!$L$78" display="Program!$L$78"/>
    <hyperlink ref="A215" location="Poster!$J$19" display="Poster!$J$19"/>
    <hyperlink ref="B215" location="Poster!$J$19" display="Poster!$J$19"/>
    <hyperlink ref="A103" location="Poster!$H$8" display="Poster!$H$8"/>
    <hyperlink ref="B103" location="Poster!$H$8" display="Poster!$H$8"/>
    <hyperlink ref="A61" location="Program!$D$30" display="Program!$D$30"/>
    <hyperlink ref="B61" location="Program!$D$30" display="Program!$D$30"/>
    <hyperlink ref="A46" location="Program!$D$23" display="Program!$D$23"/>
    <hyperlink ref="B46" location="Program!$D$23" display="Program!$D$23"/>
    <hyperlink ref="A44" location="Program!$L$19" display="Program!$L$19"/>
    <hyperlink ref="B44" location="Program!$L$19" display="Program!$L$19"/>
    <hyperlink ref="A18" location="Program!$H$12" display="Program!$H$12"/>
    <hyperlink ref="B18" location="Program!$H$12" display="Program!$H$12"/>
    <hyperlink ref="A210" location="Poster!$H$20" display="Poster!$H$20"/>
    <hyperlink ref="B210" location="Poster!$H$20" display="Poster!$H$20"/>
    <hyperlink ref="A19" location="Program!$H$13" display="Program!$H$13"/>
    <hyperlink ref="B19" location="Program!$H$13" display="Program!$H$13"/>
    <hyperlink ref="A306" location="Program!$J$85" display="Program!$J$85"/>
    <hyperlink ref="B306" location="Program!$J$85" display="Program!$J$85"/>
    <hyperlink ref="A147" location="Program!$L$41" display="Program!$L$41"/>
    <hyperlink ref="B147" location="Program!$L$41" display="Program!$L$41"/>
    <hyperlink ref="A262" location="Program!$J$68" display="Program!$J$68"/>
    <hyperlink ref="B262" location="Program!$J$68" display="Program!$J$68"/>
    <hyperlink ref="A310" location="Program!$L$85" display="Program!$L$85"/>
    <hyperlink ref="B310" location="Program!$L$85" display="Program!$L$85"/>
    <hyperlink ref="A55" location="Program!$J$24" display="Program!$J$24"/>
    <hyperlink ref="B55" location="Program!$J$24" display="Program!$J$24"/>
    <hyperlink ref="A35" location="Program!$H$18" display="Program!$H$18"/>
    <hyperlink ref="B35" location="Program!$H$18" display="Program!$H$18"/>
    <hyperlink ref="A183" location="Program!$J$56" display="Program!$J$56"/>
    <hyperlink ref="B183" location="Program!$J$56" display="Program!$J$56"/>
    <hyperlink ref="A132" location="Program!$F$38" display="Program!$F$38"/>
    <hyperlink ref="B132" location="Program!$F$38" display="Program!$F$38"/>
    <hyperlink ref="A156" location="Program!$F$47" display="Program!$F$47"/>
    <hyperlink ref="B156" location="Program!$F$47" display="Program!$F$47"/>
    <hyperlink ref="A270" location="Program!$D$77" display="Program!$D$77"/>
    <hyperlink ref="B270" location="Program!$D$77" display="Program!$D$77"/>
    <hyperlink ref="A184" location="Program!$J$57" display="Program!$J$57"/>
    <hyperlink ref="B184" location="Program!$J$57" display="Program!$J$57"/>
    <hyperlink ref="A225" location="Poster!$N$17" display="Poster!$N$17"/>
    <hyperlink ref="B225" location="Poster!$N$17" display="Poster!$N$17"/>
    <hyperlink ref="A332" location="Poster!$F$30" display="Poster!$F$30"/>
    <hyperlink ref="B332" location="Poster!$F$30" display="Poster!$F$30"/>
    <hyperlink ref="A102" location="Poster!$H$7" display="Poster!$H$7"/>
    <hyperlink ref="B102" location="Poster!$H$7" display="Poster!$H$7"/>
    <hyperlink ref="A180" location="Program!$H$57" display="Program!$H$57"/>
    <hyperlink ref="B180" location="Program!$H$57" display="Program!$H$57"/>
    <hyperlink ref="A130" location="Program!$D$38" display="Program!$D$38"/>
    <hyperlink ref="B130" location="Program!$D$38" display="Program!$D$38"/>
    <hyperlink ref="A106" location="Poster!$H$11" display="Poster!$H$11"/>
    <hyperlink ref="B106" location="Poster!$H$11" display="Poster!$H$11"/>
    <hyperlink ref="A90" location="Poster!$D$9" display="Poster!$D$9"/>
    <hyperlink ref="B90" location="Poster!$D$9" display="Poster!$D$9"/>
    <hyperlink ref="A128" location="Program!$D$38" display="Program!$D$38"/>
    <hyperlink ref="B128" location="Program!$D$38" display="Program!$D$38"/>
    <hyperlink ref="A232" location="Poster!$P$19" display="Poster!$P$19"/>
    <hyperlink ref="B232" location="Poster!$P$19" display="Poster!$P$19"/>
    <hyperlink ref="A313" location="Program!$H$95" display="Program!$H$95"/>
    <hyperlink ref="B313" location="Program!$H$95" display="Program!$H$95"/>
    <hyperlink ref="A257" location="Program!$F$69" display="Program!$F$69"/>
    <hyperlink ref="B257" location="Program!$F$69" display="Program!$F$69"/>
    <hyperlink ref="A138" location="Program!$H$40" display="Program!$H$40"/>
    <hyperlink ref="B138" location="Program!$H$40" display="Program!$H$40"/>
    <hyperlink ref="A277" location="Program!$F$79" display="Program!$F$79"/>
    <hyperlink ref="B277" location="Program!$F$79" display="Program!$F$79"/>
    <hyperlink ref="A260" location="Program!$H$69" display="Program!$H$69"/>
    <hyperlink ref="B260" location="Program!$H$69" display="Program!$H$69"/>
    <hyperlink ref="A297" location="Program!$F$84" display="Program!$F$84"/>
    <hyperlink ref="B297" location="Program!$F$84" display="Program!$F$84"/>
    <hyperlink ref="A104" location="Poster!$H$9" display="Poster!$H$9"/>
    <hyperlink ref="B104" location="Poster!$H$9" display="Poster!$H$9"/>
    <hyperlink ref="A224" location="Poster!$L$22" display="Poster!$L$22"/>
    <hyperlink ref="B224" location="Poster!$L$22" display="Poster!$L$22"/>
    <hyperlink ref="A238" location="Program!$F$62" display="Program!$F$62"/>
    <hyperlink ref="B238" location="Program!$F$62" display="Program!$F$62"/>
    <hyperlink ref="A213" location="Poster!$J$17" display="Poster!$J$17"/>
    <hyperlink ref="B213" location="Poster!$J$17" display="Poster!$J$17"/>
    <hyperlink ref="A54" location="Program!$J$23" display="Program!$J$23"/>
    <hyperlink ref="B54" location="Program!$J$23" display="Program!$J$23"/>
    <hyperlink ref="A170" location="Program!$D$54" display="Program!$D$54"/>
    <hyperlink ref="B170" location="Program!$D$54" display="Program!$D$54"/>
    <hyperlink ref="A271" location="Program!$D$77" display="Program!$D$77"/>
    <hyperlink ref="B271" location="Program!$D$77" display="Program!$D$77"/>
    <hyperlink ref="A275" location="Program!$F$77" display="Program!$F$77"/>
    <hyperlink ref="B275" location="Program!$F$77" display="Program!$F$77"/>
    <hyperlink ref="A169" location="Program!$D$54" display="Program!$D$54"/>
    <hyperlink ref="B169" location="Program!$D$54" display="Program!$D$54"/>
    <hyperlink ref="A101" location="Poster!$H$6" display="Poster!$H$6"/>
    <hyperlink ref="B101" location="Poster!$H$6" display="Poster!$H$6"/>
    <hyperlink ref="A233" location="Program!$D$62" display="Program!$D$62"/>
    <hyperlink ref="B233" location="Program!$D$62" display="Program!$D$62"/>
    <hyperlink ref="A280" location="Program!$H$78" display="Program!$H$78"/>
    <hyperlink ref="B280" location="Program!$H$78" display="Program!$H$78"/>
    <hyperlink ref="A196" location="Poster!$D$18" display="Poster!$D$18"/>
    <hyperlink ref="B196" location="Poster!$D$18" display="Poster!$D$18"/>
    <hyperlink ref="A171" location="Program!$D$54" display="Program!$D$54"/>
    <hyperlink ref="B171" location="Program!$D$54" display="Program!$D$54"/>
    <hyperlink ref="A67" location="Program!$F$33" display="Program!$F$33"/>
    <hyperlink ref="B67" location="Program!$F$33" display="Program!$F$33"/>
    <hyperlink ref="A62" location="Program!$D$30" display="Program!$D$30"/>
    <hyperlink ref="B62" location="Program!$D$30" display="Program!$D$30"/>
    <hyperlink ref="A25" location="Program!$D$16" display="Program!$D$16"/>
    <hyperlink ref="B25" location="Program!$D$16" display="Program!$D$16"/>
    <hyperlink ref="A172" location="Program!$D$54" display="Program!$D$54"/>
    <hyperlink ref="B172" location="Program!$D$54" display="Program!$D$54"/>
    <hyperlink ref="A148" location="Program!$D$44" display="Program!$D$44"/>
    <hyperlink ref="B148" location="Program!$D$44" display="Program!$D$44"/>
    <hyperlink ref="A136" location="Program!$H$38" display="Program!$H$38"/>
    <hyperlink ref="B136" location="Program!$H$38" display="Program!$H$38"/>
    <hyperlink ref="A287" location="Program!$L$77" display="Program!$L$77"/>
    <hyperlink ref="B287" location="Program!$L$77" display="Program!$L$77"/>
    <hyperlink ref="A323" location="Program!$D$101" display="Program!$D$101"/>
    <hyperlink ref="B323" location="Program!$D$101" display="Program!$D$101"/>
    <hyperlink ref="A284" location="Program!$J$78" display="Program!$J$78"/>
    <hyperlink ref="B284" location="Program!$J$78" display="Program!$J$78"/>
    <hyperlink ref="A78" location="Program!$L$33" display="Program!$L$33"/>
    <hyperlink ref="B78" location="Program!$L$33" display="Program!$L$33"/>
    <hyperlink ref="A253" location="Program!$D$68" display="Program!$D$68"/>
    <hyperlink ref="B253" location="Program!$D$68" display="Program!$D$68"/>
    <hyperlink ref="A252" location="Program!$D$68" display="Program!$D$68"/>
    <hyperlink ref="B252" location="Program!$D$68" display="Program!$D$68"/>
    <hyperlink ref="A234" location="Program!$D$62" display="Program!$D$62"/>
    <hyperlink ref="B234" location="Program!$D$62" display="Program!$D$62"/>
    <hyperlink ref="A107" location="Poster!$J$5" display="Poster!$J$5"/>
    <hyperlink ref="B107" location="Poster!$J$5" display="Poster!$J$5"/>
    <hyperlink ref="A259" location="Program!$H$68" display="Program!$H$68"/>
    <hyperlink ref="B259" location="Program!$H$68" display="Program!$H$68"/>
    <hyperlink ref="A185" location="Program!$L$54" display="Program!$L$54"/>
    <hyperlink ref="B185" location="Program!$L$54" display="Program!$L$54"/>
    <hyperlink ref="A274" location="Program!$D$77" display="Program!$D$77"/>
    <hyperlink ref="B274" location="Program!$D$77" display="Program!$D$77"/>
    <hyperlink ref="A140" location="Program!$J$38" display="Program!$J$38"/>
    <hyperlink ref="B140" location="Program!$J$38" display="Program!$J$38"/>
    <hyperlink ref="A111" location="Poster!$J$9" display="Poster!$J$9"/>
    <hyperlink ref="B111" location="Poster!$J$9" display="Poster!$J$9"/>
    <hyperlink ref="A244" location="Program!$H$64" display="Program!$H$64"/>
    <hyperlink ref="B244" location="Program!$H$64" display="Program!$H$64"/>
    <hyperlink ref="A258" location="Program!$F$70" display="Program!$F$70"/>
    <hyperlink ref="B258" location="Program!$F$70" display="Program!$F$70"/>
    <hyperlink ref="A278" location="Program!$F$80" display="Program!$F$80"/>
    <hyperlink ref="B278" location="Program!$F$80" display="Program!$F$80"/>
    <hyperlink ref="A53" location="Program!$J$22" display="Program!$J$22"/>
    <hyperlink ref="B53" location="Program!$J$22" display="Program!$J$22"/>
    <hyperlink ref="A94" location="Poster!$F$6" display="Poster!$F$6"/>
    <hyperlink ref="B94" location="Poster!$F$6" display="Poster!$F$6"/>
    <hyperlink ref="A175" location="Program!$F$56" display="Program!$F$56"/>
    <hyperlink ref="B175" location="Program!$F$56" display="Program!$F$56"/>
    <hyperlink ref="A91" location="Poster!$D$10" display="Poster!$D$10"/>
    <hyperlink ref="B91" location="Poster!$D$10" display="Poster!$D$10"/>
    <hyperlink ref="A29" location="Program!$F$16" display="Program!$F$16"/>
    <hyperlink ref="B29" location="Program!$F$16" display="Program!$F$16"/>
    <hyperlink ref="A163" location="Program!$J$46" display="Program!$J$46"/>
    <hyperlink ref="B163" location="Program!$J$46" display="Program!$J$46"/>
    <hyperlink ref="A197" location="Poster!$D$19" display="Poster!$D$19"/>
    <hyperlink ref="B197" location="Poster!$D$19" display="Poster!$D$19"/>
    <hyperlink ref="A281" location="Program!$H$79" display="Program!$H$79"/>
    <hyperlink ref="B281" location="Program!$H$79" display="Program!$H$79"/>
    <hyperlink ref="A87" location="Poster!$D$6" display="Poster!$D$6"/>
    <hyperlink ref="B87" location="Poster!$D$6" display="Poster!$D$6"/>
    <hyperlink ref="A48" location="Program!$F$23" display="Program!$F$23"/>
    <hyperlink ref="B48" location="Program!$F$23" display="Program!$F$23"/>
    <hyperlink ref="A92" location="Poster!$D$11" display="Poster!$D$11"/>
    <hyperlink ref="B92" location="Poster!$D$11" display="Poster!$D$11"/>
    <hyperlink ref="A121" location="Poster!$N$6" display="Poster!$N$6"/>
    <hyperlink ref="B121" location="Poster!$N$6" display="Poster!$N$6"/>
    <hyperlink ref="A289" location="Program!$L$79" display="Program!$L$79"/>
    <hyperlink ref="B289" location="Program!$L$79" display="Program!$L$79"/>
    <hyperlink ref="A328" location="Poster!$D$32" display="Poster!$D$32"/>
    <hyperlink ref="B328" location="Poster!$D$32" display="Poster!$D$32"/>
    <hyperlink ref="A42" location="Program!$L$17" display="Program!$L$17"/>
    <hyperlink ref="B42" location="Program!$L$17" display="Program!$L$17"/>
    <hyperlink ref="A220" location="Poster!$L$18" display="Poster!$L$18"/>
    <hyperlink ref="B220" location="Poster!$L$18" display="Poster!$L$18"/>
    <hyperlink ref="A208" location="Poster!$H$18" display="Poster!$H$18"/>
    <hyperlink ref="B208" location="Poster!$H$18" display="Poster!$H$18"/>
    <hyperlink ref="A349" location="Poster!$L$29" display="Poster!$L$29"/>
    <hyperlink ref="B349" location="Poster!$L$29" display="Poster!$L$29"/>
    <hyperlink ref="A341" location="Program!$D$106" display="Program!$D$106"/>
    <hyperlink ref="B341" location="Program!$D$106" display="Program!$D$106"/>
    <hyperlink ref="A173" location="Program!$D$54" display="Program!$D$54"/>
    <hyperlink ref="B173" location="Program!$D$54" display="Program!$D$54"/>
    <hyperlink ref="A211" location="Poster!$H$21" display="Poster!$H$21"/>
    <hyperlink ref="B211" location="Poster!$H$21" display="Poster!$H$21"/>
    <hyperlink ref="A207" location="Poster!$H$17" display="Poster!$H$17"/>
    <hyperlink ref="B207" location="Poster!$H$17" display="Poster!$H$17"/>
    <hyperlink ref="A120" location="Poster!$N$5" display="Poster!$N$5"/>
    <hyperlink ref="B120" location="Poster!$N$5" display="Poster!$N$5"/>
    <hyperlink ref="A122" location="Poster!$N$8" display="Poster!$N$8"/>
    <hyperlink ref="B122" location="Poster!$N$8" display="Poster!$N$8"/>
    <hyperlink ref="A236" location="Program!$D$62" display="Program!$D$62"/>
    <hyperlink ref="B236" location="Program!$D$62" display="Program!$D$62"/>
    <hyperlink ref="A195" location="Poster!$D$17" display="Poster!$D$17"/>
    <hyperlink ref="B195" location="Poster!$D$17" display="Poster!$D$17"/>
    <hyperlink ref="A322" location="Program!$D$100" display="Program!$D$100"/>
    <hyperlink ref="B322" location="Program!$D$100" display="Program!$D$100"/>
    <hyperlink ref="A190" location="Poster!$B$18" display="Poster!$B$18"/>
    <hyperlink ref="B190" location="Poster!$B$18" display="Poster!$B$18"/>
    <hyperlink ref="A254" location="Program!$D$68" display="Program!$D$68"/>
    <hyperlink ref="B254" location="Program!$D$68" display="Program!$D$68"/>
    <hyperlink ref="A333" location="Poster!$F$31" display="Poster!$F$31"/>
    <hyperlink ref="B333" location="Poster!$F$31" display="Poster!$F$31"/>
    <hyperlink ref="A47" location="Program!$F$22" display="Program!$F$22"/>
    <hyperlink ref="B47" location="Program!$F$22" display="Program!$F$22"/>
    <hyperlink ref="A22" location="Program!$J$12" display="Program!$J$12"/>
    <hyperlink ref="B22" location="Program!$J$12" display="Program!$J$12"/>
    <hyperlink ref="A221" location="Poster!$L$19" display="Poster!$L$19"/>
    <hyperlink ref="B221" location="Poster!$L$19" display="Poster!$L$19"/>
    <hyperlink ref="A17" location="Program!$H$11" display="Program!$H$11"/>
    <hyperlink ref="B17" location="Program!$H$11" display="Program!$H$11"/>
    <hyperlink ref="A157" location="Program!$H$44" display="Program!$H$44"/>
    <hyperlink ref="B157" location="Program!$H$44" display="Program!$H$44"/>
    <hyperlink ref="A84" location="Poster!$B$10" display="Poster!$B$10"/>
    <hyperlink ref="B84" location="Poster!$B$10" display="Poster!$B$10"/>
    <hyperlink ref="A329" location="Poster!$D$33" display="Poster!$D$33"/>
    <hyperlink ref="B329" location="Poster!$D$33" display="Poster!$D$33"/>
    <hyperlink ref="A145" location="Program!$L$39" display="Program!$L$39"/>
    <hyperlink ref="B145" location="Program!$L$39" display="Program!$L$39"/>
    <hyperlink ref="A245" location="Program!$H$65" display="Program!$H$65"/>
    <hyperlink ref="B245" location="Program!$H$65" display="Program!$H$65"/>
    <hyperlink ref="A255" location="Program!$D$68" display="Program!$D$68"/>
    <hyperlink ref="B255" location="Program!$D$68" display="Program!$D$68"/>
    <hyperlink ref="A119" location="Poster!$L$11" display="Poster!$L$11"/>
    <hyperlink ref="B119" location="Poster!$L$11" display="Poster!$L$11"/>
    <hyperlink ref="A167" location="Program!$L$46" display="Program!$L$46"/>
    <hyperlink ref="B167" location="Program!$L$46" display="Program!$L$46"/>
    <hyperlink ref="A304" location="Program!$J$83" display="Program!$J$83"/>
    <hyperlink ref="B304" location="Program!$J$83" display="Program!$J$83"/>
    <hyperlink ref="A181" location="Program!$J$54" display="Program!$J$54"/>
    <hyperlink ref="B181" location="Program!$J$54" display="Program!$J$54"/>
    <hyperlink ref="A30" location="Program!$F$17" display="Program!$F$17"/>
    <hyperlink ref="B30" location="Program!$F$17" display="Program!$F$17"/>
    <hyperlink ref="A75" location="Program!$J$33" display="Program!$J$33"/>
    <hyperlink ref="B75" location="Program!$J$33" display="Program!$J$33"/>
    <hyperlink ref="A56" location="Program!$L$22" display="Program!$L$22"/>
    <hyperlink ref="B56" location="Program!$L$22" display="Program!$L$22"/>
    <hyperlink ref="A50" location="Program!$H$22" display="Program!$H$22"/>
    <hyperlink ref="B50" location="Program!$H$22" display="Program!$H$22"/>
    <hyperlink ref="A20" location="Program!$J$10" display="Program!$J$10"/>
    <hyperlink ref="B20" location="Program!$J$10" display="Program!$J$10"/>
    <hyperlink ref="A218" location="Poster!$J$22" display="Poster!$J$22"/>
    <hyperlink ref="B218" location="Poster!$J$22" display="Poster!$J$22"/>
    <hyperlink ref="A109" location="Poster!$J$7" display="Poster!$J$7"/>
    <hyperlink ref="B109" location="Poster!$J$7" display="Poster!$J$7"/>
    <hyperlink ref="A188" location="Program!$L$57" display="Program!$L$57"/>
    <hyperlink ref="B188" location="Program!$L$57" display="Program!$L$57"/>
    <hyperlink ref="A88" location="Poster!$D$7" display="Poster!$D$7"/>
    <hyperlink ref="B88" location="Poster!$D$7" display="Poster!$D$7"/>
    <hyperlink ref="A23" location="Program!$J$13" display="Program!$J$13"/>
    <hyperlink ref="B23" location="Program!$J$13" display="Program!$J$13"/>
    <hyperlink ref="A70" location="Program!$H$32" display="Program!$H$32"/>
    <hyperlink ref="B70" location="Program!$H$32" display="Program!$H$32"/>
    <hyperlink ref="A200" location="Poster!$D$22" display="Poster!$D$22"/>
    <hyperlink ref="B200" location="Poster!$D$22" display="Poster!$D$22"/>
    <hyperlink ref="A202" location="Poster!$F$18" display="Poster!$F$18"/>
    <hyperlink ref="B202" location="Poster!$F$18" display="Poster!$F$18"/>
    <hyperlink ref="A192" location="Poster!$B$20" display="Poster!$B$20"/>
    <hyperlink ref="B192" location="Poster!$B$20" display="Poster!$B$20"/>
    <hyperlink ref="A267" location="Program!$L$70" display="Program!$L$70"/>
    <hyperlink ref="B267" location="Program!$L$70" display="Program!$L$70"/>
    <hyperlink ref="A292" location="Program!$D$83" display="Program!$D$83"/>
    <hyperlink ref="B292" location="Program!$D$83" display="Program!$D$83"/>
    <hyperlink ref="A346" location="Poster!$J$32" display="Poster!$J$32"/>
    <hyperlink ref="B346" location="Poster!$J$32" display="Poster!$J$32"/>
    <hyperlink ref="A199" location="Poster!$D$21" display="Poster!$D$21"/>
    <hyperlink ref="B199" location="Poster!$D$21" display="Poster!$D$21"/>
    <hyperlink ref="A16" location="Program!$H$10" display="Program!$H$10"/>
    <hyperlink ref="B16" location="Program!$H$10" display="Program!$H$10"/>
    <hyperlink ref="A153" location="Program!$F$44" display="Program!$F$44"/>
    <hyperlink ref="B153" location="Program!$F$44" display="Program!$F$44"/>
    <hyperlink ref="A241" location="Program!$F$65" display="Program!$F$65"/>
    <hyperlink ref="B241" location="Program!$F$65" display="Program!$F$65"/>
    <hyperlink ref="A82" location="Poster!$B$8" display="Poster!$B$8"/>
    <hyperlink ref="B82" location="Poster!$B$8" display="Poster!$B$8"/>
    <hyperlink ref="A219" location="Poster!$L$17" display="Poster!$L$17"/>
    <hyperlink ref="B219" location="Poster!$L$17" display="Poster!$L$17"/>
    <hyperlink ref="A340" location="Program!$D$105" display="Program!$D$105"/>
    <hyperlink ref="B340" location="Program!$D$105" display="Program!$D$105"/>
    <hyperlink ref="A305" location="Program!$J$84" display="Program!$J$84"/>
    <hyperlink ref="B305" location="Program!$J$84" display="Program!$J$84"/>
    <hyperlink ref="A250" location="Program!$L$62" display="Program!$L$62"/>
    <hyperlink ref="B250" location="Program!$L$62" display="Program!$L$62"/>
    <hyperlink ref="A193" location="Poster!$B$21" display="Poster!$B$21"/>
    <hyperlink ref="B193" location="Poster!$B$21" display="Poster!$B$21"/>
    <hyperlink ref="A33" location="Program!$H$16" display="Program!$H$16"/>
    <hyperlink ref="B33" location="Program!$H$16" display="Program!$H$16"/>
    <hyperlink ref="A79" location="Poster!$B$5" display="Poster!$B$5"/>
    <hyperlink ref="B79" location="Poster!$B$5" display="Poster!$B$5"/>
    <hyperlink ref="A57" location="Program!$L$23" display="Program!$L$23"/>
    <hyperlink ref="B57" location="Program!$L$23" display="Program!$L$23"/>
    <hyperlink ref="A85" location="Poster!$B$11" display="Poster!$B$11"/>
    <hyperlink ref="B85" location="Poster!$B$11" display="Poster!$B$11"/>
    <hyperlink ref="A77" location="Program!$L$32" display="Program!$L$32"/>
    <hyperlink ref="B77" location="Program!$L$32" display="Program!$L$32"/>
    <hyperlink ref="A177" location="Program!$H$54" display="Program!$H$54"/>
    <hyperlink ref="B177" location="Program!$H$54" display="Program!$H$54"/>
    <hyperlink ref="A118" location="Poster!$L$10" display="Poster!$L$10"/>
    <hyperlink ref="B118" location="Poster!$L$10" display="Poster!$L$10"/>
    <hyperlink ref="A230" location="Poster!$P$17" display="Poster!$P$17"/>
    <hyperlink ref="B230" location="Poster!$P$17" display="Poster!$P$17"/>
    <hyperlink ref="A344" location="Poster!$J$30" display="Poster!$J$30"/>
    <hyperlink ref="B344" location="Poster!$J$30" display="Poster!$J$30"/>
    <hyperlink ref="A223" location="Poster!$L$21" display="Poster!$L$21"/>
    <hyperlink ref="B223" location="Poster!$L$21" display="Poster!$L$21"/>
    <hyperlink ref="A231" location="Poster!$P$18" display="Poster!$P$18"/>
    <hyperlink ref="B231" location="Poster!$P$18" display="Poster!$P$18"/>
    <hyperlink ref="A108" location="Poster!$J$6" display="Poster!$J$6"/>
    <hyperlink ref="B108" location="Poster!$J$6" display="Poster!$J$6"/>
    <hyperlink ref="A291" location="Program!$D$83" display="Program!$D$83"/>
    <hyperlink ref="B291" location="Program!$D$83" display="Program!$D$83"/>
    <hyperlink ref="A176" location="Program!$F$57" display="Program!$F$57"/>
    <hyperlink ref="B176" location="Program!$F$57" display="Program!$F$57"/>
    <hyperlink ref="A83" location="Poster!$B$9" display="Poster!$B$9"/>
    <hyperlink ref="B83" location="Poster!$B$9" display="Poster!$B$9"/>
    <hyperlink ref="A261" location="Program!$H$70" display="Program!$H$70"/>
    <hyperlink ref="B261" location="Program!$H$70" display="Program!$H$70"/>
    <hyperlink ref="A321" location="Program!$D$99" display="Program!$D$99"/>
    <hyperlink ref="B321" location="Program!$D$99" display="Program!$D$99"/>
    <hyperlink ref="A99" location="Poster!$F$11" display="Poster!$F$11"/>
    <hyperlink ref="B99" location="Poster!$F$11" display="Poster!$F$11"/>
    <hyperlink ref="A286" location="Program!$J$80" display="Program!$J$80"/>
    <hyperlink ref="B286" location="Program!$J$80" display="Program!$J$80"/>
    <hyperlink ref="A49" location="Program!$F$24" display="Program!$F$24"/>
    <hyperlink ref="B49" location="Program!$F$24" display="Program!$F$24"/>
    <hyperlink ref="A37" location="Program!$J$16" display="Program!$J$16"/>
    <hyperlink ref="B37" location="Program!$J$16" display="Program!$J$16"/>
    <hyperlink ref="A248" location="Program!$J$64" display="Program!$J$64"/>
    <hyperlink ref="B248" location="Program!$J$64" display="Program!$J$64"/>
    <hyperlink ref="A116" location="Poster!$L$8" display="Poster!$L$8"/>
    <hyperlink ref="B116" location="Poster!$L$8" display="Poster!$L$8"/>
    <hyperlink ref="A314" location="Program!$H$96" display="Program!$H$96"/>
    <hyperlink ref="B314" location="Program!$H$96" display="Program!$H$96"/>
    <hyperlink ref="A227" location="Poster!$N$19" display="Poster!$N$19"/>
    <hyperlink ref="B227" location="Poster!$N$19" display="Poster!$N$19"/>
    <hyperlink ref="A13" location="Program!$F$11" display="Program!$F$11"/>
    <hyperlink ref="B13" location="Program!$F$11" display="Program!$F$11"/>
    <hyperlink ref="A330" location="Poster!$F$28" display="Poster!$F$28"/>
    <hyperlink ref="B330" location="Poster!$F$28" display="Poster!$F$28"/>
    <hyperlink ref="A117" location="Poster!$L$9" display="Poster!$L$9"/>
    <hyperlink ref="B117" location="Poster!$L$9" display="Poster!$L$9"/>
    <hyperlink ref="A68" location="Program!$H$30" display="Program!$H$30"/>
    <hyperlink ref="B68" location="Program!$H$30" display="Program!$H$30"/>
    <hyperlink ref="A105" location="Poster!$H$10" display="Poster!$H$10"/>
    <hyperlink ref="B105" location="Poster!$H$10" display="Poster!$H$10"/>
    <hyperlink ref="A237" location="Program!$D$62" display="Program!$D$62"/>
    <hyperlink ref="B237" location="Program!$D$62" display="Program!$D$62"/>
    <hyperlink ref="A31" location="Program!$F$18" display="Program!$F$18"/>
    <hyperlink ref="B31" location="Program!$F$18" display="Program!$F$18"/>
    <hyperlink ref="A212" location="Poster!$H$22" display="Poster!$H$22"/>
    <hyperlink ref="B212" location="Poster!$H$22" display="Poster!$H$22"/>
    <hyperlink ref="A133" location="Program!$F$39" display="Program!$F$39"/>
    <hyperlink ref="B133" location="Program!$F$39" display="Program!$F$39"/>
    <hyperlink ref="A350" location="Poster!$L$30" display="Poster!$L$30"/>
    <hyperlink ref="B350" location="Poster!$L$30" display="Poster!$L$30"/>
    <hyperlink ref="A266" location="Program!$L$69" display="Program!$L$69"/>
    <hyperlink ref="B266" location="Program!$L$69" display="Program!$L$69"/>
    <hyperlink ref="A338" location="Program!$H$106" display="Program!$H$106"/>
    <hyperlink ref="B338" location="Program!$H$106" display="Program!$H$106"/>
    <hyperlink ref="A98" location="Poster!$F$10" display="Poster!$F$10"/>
    <hyperlink ref="B98" location="Poster!$F$10" display="Poster!$F$10"/>
    <hyperlink ref="A355" location="Program!$D$110" display="Program!$D$110"/>
    <hyperlink ref="B355" location="Program!$D$110" display="Program!$D$110"/>
    <hyperlink ref="A206" location="Poster!$F$22" display="Poster!$F$22"/>
    <hyperlink ref="B206" location="Poster!$F$22" display="Poster!$F$22"/>
    <hyperlink ref="A158" location="Program!$H$45" display="Program!$H$45"/>
    <hyperlink ref="B158" location="Program!$H$45" display="Program!$H$45"/>
    <hyperlink ref="A187" location="Program!$L$56" display="Program!$L$56"/>
    <hyperlink ref="B187" location="Program!$L$56" display="Program!$L$56"/>
    <hyperlink ref="A38" location="Program!$J$17" display="Program!$J$17"/>
    <hyperlink ref="B38" location="Program!$J$17" display="Program!$J$17"/>
    <hyperlink ref="A11" location="Program!$D$10" display="Program!$D$10"/>
    <hyperlink ref="B11" location="Program!$D$10" display="Program!$D$10"/>
    <hyperlink ref="A73" location="Program!$J$31" display="Program!$J$31"/>
    <hyperlink ref="B73" location="Program!$J$31" display="Program!$J$31"/>
    <hyperlink ref="A249" location="Program!$J$65" display="Program!$J$65"/>
    <hyperlink ref="B249" location="Program!$J$65" display="Program!$J$65"/>
    <hyperlink ref="A263" location="Program!$J$69" display="Program!$J$69"/>
    <hyperlink ref="B263" location="Program!$J$69" display="Program!$J$69"/>
    <hyperlink ref="A165" location="Program!$L$44" display="Program!$L$44"/>
    <hyperlink ref="B165" location="Program!$L$44" display="Program!$L$44"/>
    <hyperlink ref="A283" location="Program!$J$77" display="Program!$J$77"/>
    <hyperlink ref="B283" location="Program!$J$77" display="Program!$J$77"/>
    <hyperlink ref="A144" location="Program!$L$38" display="Program!$L$38"/>
    <hyperlink ref="B144" location="Program!$L$38" display="Program!$L$38"/>
    <hyperlink ref="A100" location="Poster!$H$5" display="Poster!$H$5"/>
    <hyperlink ref="B100" location="Poster!$H$5" display="Poster!$H$5"/>
    <hyperlink ref="A97" location="Poster!$F$9" display="Poster!$F$9"/>
    <hyperlink ref="B97" location="Poster!$F$9" display="Poster!$F$9"/>
    <hyperlink ref="A64" location="Program!$F$30" display="Program!$F$30"/>
    <hyperlink ref="B64" location="Program!$F$30" display="Program!$F$30"/>
    <hyperlink ref="A51" location="Program!$H$23" display="Program!$H$23"/>
    <hyperlink ref="B51" location="Program!$H$23" display="Program!$H$23"/>
    <hyperlink ref="A217" location="Poster!$J$21" display="Poster!$J$21"/>
    <hyperlink ref="B217" location="Poster!$J$21" display="Poster!$J$21"/>
    <hyperlink ref="A331" location="Poster!$F$29" display="Poster!$F$29"/>
    <hyperlink ref="B331" location="Poster!$F$29" display="Poster!$F$29"/>
    <hyperlink ref="A143" location="Program!$J$41" display="Program!$J$41"/>
    <hyperlink ref="B143" location="Program!$J$41" display="Program!$J$41"/>
    <hyperlink ref="A12" location="Program!$F$10" display="Program!$F$10"/>
    <hyperlink ref="B12" location="Program!$F$10" display="Program!$F$10"/>
    <hyperlink ref="A352" location="Poster!$L$32" display="Poster!$L$32"/>
    <hyperlink ref="B352" location="Poster!$L$32" display="Poster!$L$32"/>
    <hyperlink ref="A141" location="Program!$J$39" display="Program!$J$39"/>
    <hyperlink ref="B141" location="Program!$J$39" display="Program!$J$39"/>
    <hyperlink ref="A345" location="Poster!$J$31" display="Poster!$J$31"/>
    <hyperlink ref="B345" location="Poster!$J$31" display="Poster!$J$31"/>
    <hyperlink ref="A339" location="Program!$H$107" display="Program!$H$107"/>
    <hyperlink ref="B339" location="Program!$H$107" display="Program!$H$107"/>
    <hyperlink ref="A216" location="Poster!$J$20" display="Poster!$J$20"/>
    <hyperlink ref="B216" location="Poster!$J$20" display="Poster!$J$20"/>
    <hyperlink ref="A265" location="Program!$L$68" display="Program!$L$68"/>
    <hyperlink ref="B265" location="Program!$L$68" display="Program!$L$68"/>
    <hyperlink ref="A347" location="Poster!$J$33" display="Poster!$J$33"/>
    <hyperlink ref="B347" location="Poster!$J$33" display="Poster!$J$33"/>
    <hyperlink ref="A66" location="Program!$F$32" display="Program!$F$32"/>
    <hyperlink ref="B66" location="Program!$F$32" display="Program!$F$32"/>
    <hyperlink ref="A342" location="Program!$D$107" display="Program!$D$107"/>
    <hyperlink ref="B342" location="Program!$D$107" display="Program!$D$107"/>
    <hyperlink ref="A226" location="Poster!$N$18" display="Poster!$N$18"/>
    <hyperlink ref="B226" location="Poster!$N$18" display="Poster!$N$18"/>
    <hyperlink ref="A52" location="Program!$H$24" display="Program!$H$24"/>
    <hyperlink ref="B52" location="Program!$H$24" display="Program!$H$24"/>
    <hyperlink ref="A191" location="Poster!$B$19" display="Poster!$B$19"/>
    <hyperlink ref="B191" location="Poster!$B$19" display="Poster!$B$19"/>
    <hyperlink ref="A239" location="Program!$F$63" display="Program!$F$63"/>
    <hyperlink ref="B239" location="Program!$F$63" display="Program!$F$63"/>
    <hyperlink ref="A242" location="Program!$H$62" display="Program!$H$62"/>
    <hyperlink ref="B242" location="Program!$H$62" display="Program!$H$62"/>
    <hyperlink ref="A351" location="Poster!$L$31" display="Poster!$L$31"/>
    <hyperlink ref="B351" location="Poster!$L$31" display="Poster!$L$31"/>
    <hyperlink ref="A353" location="Poster!$L$33" display="Poster!$L$33"/>
    <hyperlink ref="B353" location="Poster!$L$33" display="Poster!$L$33"/>
    <hyperlink ref="A273" location="Program!$D$77" display="Program!$D$77"/>
    <hyperlink ref="B273" location="Program!$D$77" display="Program!$D$77"/>
    <hyperlink ref="A315" location="Program!$D$94" display="Program!$D$94"/>
    <hyperlink ref="B315" location="Program!$D$94" display="Program!$D$94"/>
    <hyperlink ref="A71" location="Program!$H$33" display="Program!$H$33"/>
    <hyperlink ref="B71" location="Program!$H$33" display="Program!$H$33"/>
    <hyperlink ref="A179" location="Program!$H$56" display="Program!$H$56"/>
    <hyperlink ref="B179" location="Program!$H$56" display="Program!$H$56"/>
    <hyperlink ref="A166" location="Program!$L$45" display="Program!$L$45"/>
    <hyperlink ref="B166" location="Program!$L$45" display="Program!$L$45"/>
    <hyperlink ref="A34" location="Program!$H$17" display="Program!$H$17"/>
    <hyperlink ref="B34" location="Program!$H$17" display="Program!$H$17"/>
    <hyperlink ref="A65" location="Program!$F$31" display="Program!$F$31"/>
    <hyperlink ref="B65" location="Program!$F$31" display="Program!$F$31"/>
    <hyperlink ref="A299" location="Program!$F$86" display="Program!$F$86"/>
    <hyperlink ref="B299" location="Program!$F$86" display="Program!$F$86"/>
    <hyperlink ref="A343" location="Poster!$J$28" display="Poster!$J$28"/>
    <hyperlink ref="B343" location="Poster!$J$28" display="Poster!$J$28"/>
    <hyperlink ref="A26" location="Program!$D$16" display="Program!$D$16"/>
    <hyperlink ref="B26" location="Program!$D$16" display="Program!$D$16"/>
    <hyperlink ref="A114" location="Poster!$L$6" display="Poster!$L$6"/>
    <hyperlink ref="B114" location="Poster!$L$6" display="Poster!$L$6"/>
    <hyperlink ref="A209" location="Poster!$H$19" display="Poster!$H$19"/>
    <hyperlink ref="B209" location="Poster!$H$19" display="Poster!$H$19"/>
    <hyperlink ref="A160" location="Program!$H$47" display="Program!$H$47"/>
    <hyperlink ref="B160" location="Program!$H$47" display="Program!$H$47"/>
    <hyperlink ref="A40" location="Program!$J$19" display="Program!$J$19"/>
    <hyperlink ref="B40" location="Program!$J$19" display="Program!$J$19"/>
    <hyperlink ref="A198" location="Poster!$D$20" display="Poster!$D$20"/>
    <hyperlink ref="B198" location="Poster!$D$20" display="Poster!$D$20"/>
    <hyperlink ref="A335" location="Poster!$F$33" display="Poster!$F$33"/>
    <hyperlink ref="B335" location="Poster!$F$33" display="Poster!$F$33"/>
    <hyperlink ref="A86" location="Poster!$D$5" display="Poster!$D$5"/>
    <hyperlink ref="B86" location="Poster!$D$5" display="Poster!$D$5"/>
    <hyperlink ref="A174" location="Program!$F$55" display="Program!$F$55"/>
    <hyperlink ref="B174" location="Program!$F$55" display="Program!$F$55"/>
    <hyperlink ref="A308" location="Program!$L$83" display="Program!$L$83"/>
    <hyperlink ref="B308" location="Program!$L$83" display="Program!$L$83"/>
    <hyperlink ref="A149" location="Program!$D$44" display="Program!$D$44"/>
    <hyperlink ref="B149" location="Program!$D$44" display="Program!$D$44"/>
    <hyperlink ref="A81" location="Poster!$B$7" display="Poster!$B$7"/>
    <hyperlink ref="B81" location="Poster!$B$7" display="Poster!$B$7"/>
    <hyperlink ref="A298" location="Program!$F$85" display="Program!$F$85"/>
    <hyperlink ref="B298" location="Program!$F$85" display="Program!$F$85"/>
    <hyperlink ref="A256" location="Program!$F$68" display="Program!$F$68"/>
    <hyperlink ref="B256" location="Program!$F$68" display="Program!$F$68"/>
    <hyperlink ref="A301" location="Program!$H$84" display="Program!$H$84"/>
    <hyperlink ref="B301" location="Program!$H$84" display="Program!$H$84"/>
    <hyperlink ref="A24" location="Program!$D$16" display="Program!$D$16"/>
    <hyperlink ref="B24" location="Program!$D$16" display="Program!$D$16"/>
    <hyperlink ref="A69" location="Program!$H$31" display="Program!$H$31"/>
    <hyperlink ref="B69" location="Program!$H$31" display="Program!$H$31"/>
    <hyperlink ref="A27" location="Program!$D$16" display="Program!$D$16"/>
    <hyperlink ref="B27" location="Program!$D$16" display="Program!$D$16"/>
    <hyperlink ref="A312" location="Program!$H$94" display="Program!$H$94"/>
    <hyperlink ref="B312" location="Program!$H$94" display="Program!$H$94"/>
    <hyperlink ref="A311" location="Program!$L$86" display="Program!$L$86"/>
    <hyperlink ref="B311" location="Program!$L$86" display="Program!$L$86"/>
    <hyperlink ref="A264" location="Program!$J$70" display="Program!$J$70"/>
    <hyperlink ref="B264" location="Program!$J$70" display="Program!$J$70"/>
    <hyperlink ref="A150" location="Program!$D$44" display="Program!$D$44"/>
    <hyperlink ref="B150" location="Program!$D$44" display="Program!$D$44"/>
    <hyperlink ref="A182" location="Program!$J$55" display="Program!$J$55"/>
    <hyperlink ref="B182" location="Program!$J$55" display="Program!$J$55"/>
    <hyperlink ref="A43" location="Program!$L$18" display="Program!$L$18"/>
    <hyperlink ref="B43" location="Program!$L$18" display="Program!$L$18"/>
    <hyperlink ref="A113" location="Poster!$L$5" display="Poster!$L$5"/>
    <hyperlink ref="B113" location="Poster!$L$5" display="Poster!$L$5"/>
    <hyperlink ref="A334" location="Poster!$F$32" display="Poster!$F$32"/>
    <hyperlink ref="B334" location="Poster!$F$32" display="Poster!$F$32"/>
    <hyperlink ref="A41" location="Program!$L$16" display="Program!$L$16"/>
    <hyperlink ref="B41" location="Program!$L$16" display="Program!$L$16"/>
    <hyperlink ref="A354" location="Poster!L34" display="Poster!L34"/>
    <hyperlink ref="B354" location="Poster!L34" display="5PM1-S02-26"/>
    <hyperlink ref="A222" location="Poster!$L$20" display="Poster!$L$20"/>
    <hyperlink ref="B222" location="Poster!$L$20" display="Poster!$L$20"/>
    <hyperlink ref="A134" location="Program!$F$40" display="Program!$F$40"/>
    <hyperlink ref="B134" location="Program!$F$40" display="Program!$F$40"/>
    <hyperlink ref="A228" location="Poster!$N$20" display="Poster!$N$20"/>
    <hyperlink ref="B228" location="Poster!$N$20" display="Poster!$N$20"/>
    <hyperlink ref="A309" location="Program!$L$84" display="Program!$L$84"/>
    <hyperlink ref="B309" location="Program!$L$84" display="Program!$L$84"/>
    <hyperlink ref="A154" location="Program!$F$45" display="Program!$F$45"/>
    <hyperlink ref="B154" location="Program!$F$45" display="Program!$F$45"/>
    <hyperlink ref="A293" location="Program!$D$83" display="Program!$D$83"/>
    <hyperlink ref="B293" location="Program!$D$83" display="Program!$D$83"/>
    <hyperlink ref="A294" location="Program!$D$83" display="Program!$D$83"/>
    <hyperlink ref="B294" location="Program!$D$83" display="Program!$D$83"/>
    <hyperlink ref="A28" location="Program!$D$16" display="Program!$D$16"/>
    <hyperlink ref="B28" location="Program!$D$16" display="Program!$D$16"/>
    <hyperlink ref="A159" location="Program!$H$46" display="Program!$H$46"/>
    <hyperlink ref="B159" location="Program!$H$46" display="Program!$H$46"/>
    <hyperlink ref="A151" location="Program!$D$44" display="Program!$D$44"/>
    <hyperlink ref="B151" location="Program!$D$44" display="Program!$D$44"/>
    <hyperlink ref="A152" location="Program!$D$44" display="Program!$D$44"/>
    <hyperlink ref="B152" location="Program!$D$44" display="Program!$D$44"/>
    <hyperlink ref="A316" location="Program!$D$94" display="Program!$D$94"/>
    <hyperlink ref="B316" location="Program!$D$94" display="Program!$D$94"/>
    <hyperlink ref="A112" location="Poster!$J$11" display="Poster!$J$11"/>
    <hyperlink ref="B112" location="Poster!$J$11" display="Poster!$J$11"/>
    <hyperlink ref="A63" location="Program!$D$30" display="Program!$D$30"/>
    <hyperlink ref="B63" location="Program!$D$30" display="Program!$D$30"/>
    <hyperlink ref="A295" location="Program!$D$83" display="Program!$D$83"/>
    <hyperlink ref="B295" location="Program!$D$83" display="Program!$D$83"/>
    <hyperlink ref="A317" location="Program!$D$94" display="Program!$D$94"/>
    <hyperlink ref="B317" location="Program!$D$94" display="Program!$D$94"/>
    <hyperlink ref="A318" location="Program!$D$94" display="Program!$D$94"/>
    <hyperlink ref="B318" location="Program!$D$94" display="Program!$D$94"/>
    <hyperlink ref="A319" location="Program!$D$94" display="Program!$D$94"/>
    <hyperlink ref="B319" location="Program!$D$94" display="Program!$D$94"/>
    <hyperlink ref="A320" location="Program!$D$94" display="Program!$D$94"/>
    <hyperlink ref="B320" location="Program!$D$94" display="Program!$D$94"/>
    <hyperlink ref="A251" location="Program!$L$62" display="Program!$L$62"/>
    <hyperlink ref="B251" location="Program!$L$62" display="Program!$L$62"/>
    <hyperlink ref="B268" location="Program!D71" display="3PM3-R01-1"/>
    <hyperlink ref="B269" location="Program!D71" display="3PM3-R01-2"/>
    <hyperlink ref="A268" location="'Program (2)'!D71" display="'Program (2)'!D71"/>
    <hyperlink ref="A269" location="Program!D71" display="Program!D71"/>
  </hyperlinks>
  <printOptions/>
  <pageMargins left="0.3937007874015748" right="0.3937007874015748" top="0.3937007874015748" bottom="0.3937007874015748" header="0" footer="0"/>
  <pageSetup fitToHeight="11" fitToWidth="1"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93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10.25390625" defaultRowHeight="12.75"/>
  <cols>
    <col min="1" max="1" width="26.75390625" style="94" customWidth="1"/>
    <col min="2" max="2" width="17.125" style="97" customWidth="1"/>
    <col min="3" max="3" width="10.75390625" style="98" customWidth="1"/>
    <col min="4" max="4" width="3.25390625" style="93" hidden="1" customWidth="1"/>
    <col min="5" max="16384" width="10.25390625" style="93" customWidth="1"/>
  </cols>
  <sheetData>
    <row r="1" spans="1:3" ht="24.75" customHeight="1">
      <c r="A1" s="108" t="s">
        <v>568</v>
      </c>
      <c r="B1" s="86" t="s">
        <v>1871</v>
      </c>
      <c r="C1" s="86" t="s">
        <v>1874</v>
      </c>
    </row>
    <row r="2" spans="1:4" ht="12">
      <c r="A2" s="94" t="s">
        <v>929</v>
      </c>
      <c r="B2" s="95" t="s">
        <v>1163</v>
      </c>
      <c r="C2" s="96">
        <v>1021</v>
      </c>
      <c r="D2" s="93">
        <v>2</v>
      </c>
    </row>
    <row r="3" spans="1:4" ht="12">
      <c r="A3" s="94" t="s">
        <v>930</v>
      </c>
      <c r="B3" s="95" t="s">
        <v>2309</v>
      </c>
      <c r="C3" s="96"/>
      <c r="D3" s="93">
        <v>1</v>
      </c>
    </row>
    <row r="4" spans="1:4" ht="12">
      <c r="A4" s="94" t="s">
        <v>930</v>
      </c>
      <c r="B4" s="95" t="s">
        <v>1574</v>
      </c>
      <c r="C4" s="96">
        <v>1262</v>
      </c>
      <c r="D4" s="93">
        <v>2</v>
      </c>
    </row>
    <row r="5" spans="1:4" ht="12">
      <c r="A5" s="94" t="s">
        <v>931</v>
      </c>
      <c r="B5" s="95" t="s">
        <v>2571</v>
      </c>
      <c r="C5" s="96">
        <v>1358</v>
      </c>
      <c r="D5" s="93">
        <v>3</v>
      </c>
    </row>
    <row r="6" spans="1:4" ht="12">
      <c r="A6" s="94" t="s">
        <v>932</v>
      </c>
      <c r="B6" s="95" t="s">
        <v>1288</v>
      </c>
      <c r="C6" s="96">
        <v>1346</v>
      </c>
      <c r="D6" s="93">
        <v>3</v>
      </c>
    </row>
    <row r="7" spans="1:4" ht="12">
      <c r="A7" s="94" t="s">
        <v>932</v>
      </c>
      <c r="B7" s="95" t="s">
        <v>1584</v>
      </c>
      <c r="C7" s="96">
        <v>1271</v>
      </c>
      <c r="D7" s="93">
        <v>2</v>
      </c>
    </row>
    <row r="8" spans="1:4" ht="12">
      <c r="A8" s="94" t="s">
        <v>932</v>
      </c>
      <c r="B8" s="95" t="s">
        <v>2562</v>
      </c>
      <c r="C8" s="96">
        <v>1350</v>
      </c>
      <c r="D8" s="93">
        <v>1</v>
      </c>
    </row>
    <row r="9" spans="1:4" ht="12">
      <c r="A9" s="94" t="s">
        <v>1875</v>
      </c>
      <c r="B9" s="95" t="s">
        <v>2595</v>
      </c>
      <c r="C9" s="96">
        <v>1376</v>
      </c>
      <c r="D9" s="93">
        <v>1</v>
      </c>
    </row>
    <row r="10" spans="1:4" ht="12">
      <c r="A10" s="94" t="s">
        <v>933</v>
      </c>
      <c r="B10" s="95" t="s">
        <v>619</v>
      </c>
      <c r="C10" s="96">
        <v>1250</v>
      </c>
      <c r="D10" s="93">
        <v>2</v>
      </c>
    </row>
    <row r="11" spans="1:4" ht="12">
      <c r="A11" s="94" t="s">
        <v>933</v>
      </c>
      <c r="B11" s="95" t="s">
        <v>617</v>
      </c>
      <c r="C11" s="96">
        <v>1248</v>
      </c>
      <c r="D11" s="93">
        <v>7</v>
      </c>
    </row>
    <row r="12" spans="1:4" ht="12">
      <c r="A12" s="94" t="s">
        <v>933</v>
      </c>
      <c r="B12" s="95" t="s">
        <v>1568</v>
      </c>
      <c r="C12" s="96">
        <v>1246</v>
      </c>
      <c r="D12" s="93">
        <v>2</v>
      </c>
    </row>
    <row r="13" spans="1:4" ht="12">
      <c r="A13" s="94" t="s">
        <v>933</v>
      </c>
      <c r="B13" s="95" t="s">
        <v>1484</v>
      </c>
      <c r="C13" s="96">
        <v>1277</v>
      </c>
      <c r="D13" s="93">
        <v>2</v>
      </c>
    </row>
    <row r="14" spans="1:4" ht="12">
      <c r="A14" s="94" t="s">
        <v>933</v>
      </c>
      <c r="B14" s="95" t="s">
        <v>2660</v>
      </c>
      <c r="C14" s="96">
        <v>1428</v>
      </c>
      <c r="D14" s="93">
        <v>2</v>
      </c>
    </row>
    <row r="15" spans="1:4" ht="12">
      <c r="A15" s="94" t="s">
        <v>933</v>
      </c>
      <c r="B15" s="95" t="s">
        <v>1505</v>
      </c>
      <c r="C15" s="96">
        <v>1320</v>
      </c>
      <c r="D15" s="93">
        <v>1</v>
      </c>
    </row>
    <row r="16" spans="1:4" ht="12">
      <c r="A16" s="94" t="s">
        <v>934</v>
      </c>
      <c r="B16" s="95" t="s">
        <v>2638</v>
      </c>
      <c r="C16" s="96">
        <v>1408</v>
      </c>
      <c r="D16" s="93">
        <v>1</v>
      </c>
    </row>
    <row r="17" spans="1:4" ht="12">
      <c r="A17" s="94" t="s">
        <v>934</v>
      </c>
      <c r="B17" s="95" t="s">
        <v>1497</v>
      </c>
      <c r="C17" s="96">
        <v>1316</v>
      </c>
      <c r="D17" s="93">
        <v>1</v>
      </c>
    </row>
    <row r="18" spans="1:4" ht="12">
      <c r="A18" s="94" t="s">
        <v>935</v>
      </c>
      <c r="B18" s="95" t="s">
        <v>1758</v>
      </c>
      <c r="C18" s="96">
        <v>1235</v>
      </c>
      <c r="D18" s="93">
        <v>1</v>
      </c>
    </row>
    <row r="19" spans="1:4" ht="12">
      <c r="A19" s="94" t="s">
        <v>936</v>
      </c>
      <c r="B19" s="95" t="s">
        <v>647</v>
      </c>
      <c r="C19" s="96">
        <v>1293</v>
      </c>
      <c r="D19" s="93">
        <v>3</v>
      </c>
    </row>
    <row r="20" spans="1:4" ht="12">
      <c r="A20" s="94" t="s">
        <v>936</v>
      </c>
      <c r="B20" s="95" t="s">
        <v>1482</v>
      </c>
      <c r="C20" s="96">
        <v>1276</v>
      </c>
      <c r="D20" s="93">
        <v>1</v>
      </c>
    </row>
    <row r="21" spans="1:4" ht="12">
      <c r="A21" s="94" t="s">
        <v>937</v>
      </c>
      <c r="B21" s="95" t="s">
        <v>2203</v>
      </c>
      <c r="C21" s="96">
        <v>1454</v>
      </c>
      <c r="D21" s="93">
        <v>2</v>
      </c>
    </row>
    <row r="22" spans="1:4" ht="12">
      <c r="A22" s="94" t="s">
        <v>938</v>
      </c>
      <c r="B22" s="95" t="s">
        <v>2660</v>
      </c>
      <c r="C22" s="96">
        <v>1428</v>
      </c>
      <c r="D22" s="93">
        <v>1</v>
      </c>
    </row>
    <row r="23" spans="1:4" ht="12">
      <c r="A23" s="94" t="s">
        <v>938</v>
      </c>
      <c r="B23" s="95" t="s">
        <v>1505</v>
      </c>
      <c r="C23" s="96">
        <v>1320</v>
      </c>
      <c r="D23" s="93">
        <v>2</v>
      </c>
    </row>
    <row r="24" spans="1:4" ht="12">
      <c r="A24" s="94" t="s">
        <v>939</v>
      </c>
      <c r="B24" s="95" t="s">
        <v>1580</v>
      </c>
      <c r="C24" s="96">
        <v>1268</v>
      </c>
      <c r="D24" s="93">
        <v>4</v>
      </c>
    </row>
    <row r="25" spans="1:4" ht="12">
      <c r="A25" s="94" t="s">
        <v>940</v>
      </c>
      <c r="B25" s="95" t="s">
        <v>1292</v>
      </c>
      <c r="C25" s="96">
        <v>1255</v>
      </c>
      <c r="D25" s="93">
        <v>2</v>
      </c>
    </row>
    <row r="26" spans="1:4" ht="12">
      <c r="A26" s="94" t="s">
        <v>941</v>
      </c>
      <c r="B26" s="95" t="s">
        <v>2664</v>
      </c>
      <c r="C26" s="96">
        <v>1430</v>
      </c>
      <c r="D26" s="93">
        <v>2</v>
      </c>
    </row>
    <row r="27" spans="1:4" ht="12">
      <c r="A27" s="94" t="s">
        <v>942</v>
      </c>
      <c r="B27" s="95" t="s">
        <v>402</v>
      </c>
      <c r="C27" s="96">
        <v>1095</v>
      </c>
      <c r="D27" s="93">
        <v>4</v>
      </c>
    </row>
    <row r="28" spans="1:4" ht="12">
      <c r="A28" s="94" t="s">
        <v>942</v>
      </c>
      <c r="B28" s="95" t="s">
        <v>1480</v>
      </c>
      <c r="C28" s="96">
        <v>1275</v>
      </c>
      <c r="D28" s="93">
        <v>3</v>
      </c>
    </row>
    <row r="29" spans="1:4" ht="12">
      <c r="A29" s="94" t="s">
        <v>943</v>
      </c>
      <c r="B29" s="95" t="s">
        <v>2247</v>
      </c>
      <c r="C29" s="96">
        <v>1500</v>
      </c>
      <c r="D29" s="93">
        <v>1</v>
      </c>
    </row>
    <row r="30" spans="1:4" ht="12">
      <c r="A30" s="94" t="s">
        <v>944</v>
      </c>
      <c r="B30" s="95" t="s">
        <v>365</v>
      </c>
      <c r="C30" s="96">
        <v>1431</v>
      </c>
      <c r="D30" s="93">
        <v>1</v>
      </c>
    </row>
    <row r="31" spans="1:4" ht="12">
      <c r="A31" s="94" t="s">
        <v>161</v>
      </c>
      <c r="B31" s="95" t="s">
        <v>2608</v>
      </c>
      <c r="C31" s="96">
        <v>1389</v>
      </c>
      <c r="D31" s="93">
        <v>2</v>
      </c>
    </row>
    <row r="32" spans="1:4" ht="12">
      <c r="A32" s="94" t="s">
        <v>162</v>
      </c>
      <c r="B32" s="95" t="s">
        <v>369</v>
      </c>
      <c r="C32" s="96">
        <v>1433</v>
      </c>
      <c r="D32" s="93">
        <v>1</v>
      </c>
    </row>
    <row r="33" spans="1:4" ht="12">
      <c r="A33" s="94" t="s">
        <v>163</v>
      </c>
      <c r="B33" s="95" t="s">
        <v>1352</v>
      </c>
      <c r="C33" s="96">
        <v>1143</v>
      </c>
      <c r="D33" s="93">
        <v>4</v>
      </c>
    </row>
    <row r="34" spans="1:4" ht="12">
      <c r="A34" s="94" t="s">
        <v>164</v>
      </c>
      <c r="B34" s="95" t="s">
        <v>2587</v>
      </c>
      <c r="C34" s="96">
        <v>1372</v>
      </c>
      <c r="D34" s="93">
        <v>2</v>
      </c>
    </row>
    <row r="35" spans="1:4" ht="12">
      <c r="A35" s="94" t="s">
        <v>165</v>
      </c>
      <c r="B35" s="95" t="s">
        <v>83</v>
      </c>
      <c r="C35" s="96">
        <v>1209</v>
      </c>
      <c r="D35" s="93">
        <v>2</v>
      </c>
    </row>
    <row r="36" spans="1:4" ht="12">
      <c r="A36" s="94" t="s">
        <v>166</v>
      </c>
      <c r="B36" s="95" t="s">
        <v>799</v>
      </c>
      <c r="C36" s="96">
        <v>1128</v>
      </c>
      <c r="D36" s="93">
        <v>2</v>
      </c>
    </row>
    <row r="37" spans="1:4" ht="12">
      <c r="A37" s="94" t="s">
        <v>167</v>
      </c>
      <c r="B37" s="95" t="s">
        <v>2606</v>
      </c>
      <c r="C37" s="96">
        <v>1388</v>
      </c>
      <c r="D37" s="93">
        <v>1</v>
      </c>
    </row>
    <row r="38" spans="1:4" ht="12">
      <c r="A38" s="94" t="s">
        <v>168</v>
      </c>
      <c r="B38" s="95" t="s">
        <v>2185</v>
      </c>
      <c r="C38" s="96">
        <v>1440</v>
      </c>
      <c r="D38" s="93">
        <v>1</v>
      </c>
    </row>
    <row r="39" spans="1:4" ht="12">
      <c r="A39" s="94" t="s">
        <v>169</v>
      </c>
      <c r="B39" s="95" t="s">
        <v>2001</v>
      </c>
      <c r="C39" s="96">
        <v>1038</v>
      </c>
      <c r="D39" s="93">
        <v>1</v>
      </c>
    </row>
    <row r="40" spans="1:4" ht="12">
      <c r="A40" s="94" t="s">
        <v>170</v>
      </c>
      <c r="B40" s="95" t="s">
        <v>615</v>
      </c>
      <c r="C40" s="96">
        <v>1247</v>
      </c>
      <c r="D40" s="93">
        <v>4</v>
      </c>
    </row>
    <row r="41" spans="1:4" ht="12">
      <c r="A41" s="94" t="s">
        <v>170</v>
      </c>
      <c r="B41" s="95" t="s">
        <v>2652</v>
      </c>
      <c r="C41" s="96">
        <v>1424</v>
      </c>
      <c r="D41" s="93">
        <v>1</v>
      </c>
    </row>
    <row r="42" spans="1:4" ht="12">
      <c r="A42" s="94" t="s">
        <v>170</v>
      </c>
      <c r="B42" s="95" t="s">
        <v>2217</v>
      </c>
      <c r="C42" s="96">
        <v>1471</v>
      </c>
      <c r="D42" s="93">
        <v>1</v>
      </c>
    </row>
    <row r="43" spans="1:4" ht="12">
      <c r="A43" s="94" t="s">
        <v>170</v>
      </c>
      <c r="B43" s="95" t="s">
        <v>365</v>
      </c>
      <c r="C43" s="96">
        <v>1431</v>
      </c>
      <c r="D43" s="93">
        <v>2</v>
      </c>
    </row>
    <row r="44" spans="1:4" ht="12">
      <c r="A44" s="94" t="s">
        <v>170</v>
      </c>
      <c r="B44" s="95" t="s">
        <v>376</v>
      </c>
      <c r="C44" s="96">
        <v>1077</v>
      </c>
      <c r="D44" s="93">
        <v>4</v>
      </c>
    </row>
    <row r="45" spans="1:4" ht="12">
      <c r="A45" s="94" t="s">
        <v>171</v>
      </c>
      <c r="B45" s="95" t="s">
        <v>1901</v>
      </c>
      <c r="C45" s="96">
        <v>1178</v>
      </c>
      <c r="D45" s="93">
        <v>2</v>
      </c>
    </row>
    <row r="46" spans="1:4" ht="12">
      <c r="A46" s="94" t="s">
        <v>172</v>
      </c>
      <c r="B46" s="95" t="s">
        <v>755</v>
      </c>
      <c r="C46" s="96">
        <v>1096</v>
      </c>
      <c r="D46" s="93">
        <v>1</v>
      </c>
    </row>
    <row r="47" spans="1:4" ht="12">
      <c r="A47" s="94" t="s">
        <v>173</v>
      </c>
      <c r="B47" s="95" t="s">
        <v>1527</v>
      </c>
      <c r="C47" s="96">
        <v>1141</v>
      </c>
      <c r="D47" s="93">
        <v>1</v>
      </c>
    </row>
    <row r="48" spans="1:4" ht="12">
      <c r="A48" s="94" t="s">
        <v>174</v>
      </c>
      <c r="B48" s="95" t="s">
        <v>2237</v>
      </c>
      <c r="C48" s="96">
        <v>1493</v>
      </c>
      <c r="D48" s="93">
        <v>1</v>
      </c>
    </row>
    <row r="49" spans="1:4" ht="12">
      <c r="A49" s="94" t="s">
        <v>175</v>
      </c>
      <c r="B49" s="95" t="s">
        <v>1562</v>
      </c>
      <c r="C49" s="96">
        <v>1242</v>
      </c>
      <c r="D49" s="93">
        <v>1</v>
      </c>
    </row>
    <row r="50" spans="1:4" ht="12">
      <c r="A50" s="94" t="s">
        <v>175</v>
      </c>
      <c r="B50" s="95" t="s">
        <v>765</v>
      </c>
      <c r="C50" s="96">
        <v>1103</v>
      </c>
      <c r="D50" s="93">
        <v>1</v>
      </c>
    </row>
    <row r="51" spans="1:4" ht="12">
      <c r="A51" s="94" t="s">
        <v>176</v>
      </c>
      <c r="B51" s="95" t="s">
        <v>770</v>
      </c>
      <c r="C51" s="96">
        <v>1107</v>
      </c>
      <c r="D51" s="93">
        <v>4</v>
      </c>
    </row>
    <row r="52" spans="1:4" ht="12">
      <c r="A52" s="94" t="s">
        <v>177</v>
      </c>
      <c r="B52" s="95" t="s">
        <v>1284</v>
      </c>
      <c r="C52" s="96">
        <v>1110</v>
      </c>
      <c r="D52" s="93">
        <v>6</v>
      </c>
    </row>
    <row r="53" spans="1:4" ht="12">
      <c r="A53" s="94" t="s">
        <v>177</v>
      </c>
      <c r="B53" s="95" t="s">
        <v>899</v>
      </c>
      <c r="C53" s="96">
        <v>1342</v>
      </c>
      <c r="D53" s="93">
        <v>6</v>
      </c>
    </row>
    <row r="54" spans="1:4" ht="12">
      <c r="A54" s="94" t="s">
        <v>178</v>
      </c>
      <c r="B54" s="95" t="s">
        <v>623</v>
      </c>
      <c r="C54" s="96">
        <v>1252</v>
      </c>
      <c r="D54" s="93">
        <v>2</v>
      </c>
    </row>
    <row r="55" spans="1:4" ht="12">
      <c r="A55" s="94" t="s">
        <v>179</v>
      </c>
      <c r="B55" s="95" t="s">
        <v>2241</v>
      </c>
      <c r="C55" s="96">
        <v>1495</v>
      </c>
      <c r="D55" s="93">
        <v>4</v>
      </c>
    </row>
    <row r="56" spans="1:4" ht="12">
      <c r="A56" s="94" t="s">
        <v>179</v>
      </c>
      <c r="B56" s="95" t="s">
        <v>2280</v>
      </c>
      <c r="C56" s="96">
        <v>1531</v>
      </c>
      <c r="D56" s="93">
        <v>1</v>
      </c>
    </row>
    <row r="57" spans="1:4" ht="12">
      <c r="A57" s="94" t="s">
        <v>180</v>
      </c>
      <c r="B57" s="95" t="s">
        <v>1756</v>
      </c>
      <c r="C57" s="96">
        <v>1234</v>
      </c>
      <c r="D57" s="93">
        <v>2</v>
      </c>
    </row>
    <row r="58" spans="1:4" ht="12">
      <c r="A58" s="94" t="s">
        <v>181</v>
      </c>
      <c r="B58" s="95" t="s">
        <v>2259</v>
      </c>
      <c r="C58" s="96">
        <v>1513</v>
      </c>
      <c r="D58" s="93">
        <v>1</v>
      </c>
    </row>
    <row r="59" spans="1:4" ht="12">
      <c r="A59" s="94" t="s">
        <v>182</v>
      </c>
      <c r="B59" s="95" t="s">
        <v>1562</v>
      </c>
      <c r="C59" s="96">
        <v>1242</v>
      </c>
      <c r="D59" s="93">
        <v>2</v>
      </c>
    </row>
    <row r="60" spans="1:4" ht="12">
      <c r="A60" s="94" t="s">
        <v>183</v>
      </c>
      <c r="B60" s="95" t="s">
        <v>1517</v>
      </c>
      <c r="C60" s="96">
        <v>1134</v>
      </c>
      <c r="D60" s="93">
        <v>4</v>
      </c>
    </row>
    <row r="61" spans="1:4" ht="12">
      <c r="A61" s="94" t="s">
        <v>184</v>
      </c>
      <c r="B61" s="95" t="s">
        <v>1284</v>
      </c>
      <c r="C61" s="96">
        <v>1110</v>
      </c>
      <c r="D61" s="93">
        <v>5</v>
      </c>
    </row>
    <row r="62" spans="1:4" ht="12">
      <c r="A62" s="94" t="s">
        <v>184</v>
      </c>
      <c r="B62" s="95" t="s">
        <v>899</v>
      </c>
      <c r="C62" s="96">
        <v>1342</v>
      </c>
      <c r="D62" s="93">
        <v>5</v>
      </c>
    </row>
    <row r="63" spans="1:4" ht="12">
      <c r="A63" s="94" t="s">
        <v>185</v>
      </c>
      <c r="B63" s="95" t="s">
        <v>1545</v>
      </c>
      <c r="C63" s="96">
        <v>1195</v>
      </c>
      <c r="D63" s="93">
        <v>5</v>
      </c>
    </row>
    <row r="64" spans="1:4" ht="12">
      <c r="A64" s="94" t="s">
        <v>185</v>
      </c>
      <c r="B64" s="95" t="s">
        <v>2286</v>
      </c>
      <c r="C64" s="96">
        <v>1537</v>
      </c>
      <c r="D64" s="93">
        <v>1</v>
      </c>
    </row>
    <row r="65" spans="1:4" ht="12">
      <c r="A65" s="94" t="s">
        <v>186</v>
      </c>
      <c r="B65" s="95" t="s">
        <v>2571</v>
      </c>
      <c r="C65" s="96">
        <v>1358</v>
      </c>
      <c r="D65" s="93">
        <v>4</v>
      </c>
    </row>
    <row r="66" spans="1:4" ht="12">
      <c r="A66" s="94" t="s">
        <v>186</v>
      </c>
      <c r="B66" s="95" t="s">
        <v>2569</v>
      </c>
      <c r="C66" s="96">
        <v>1357</v>
      </c>
      <c r="D66" s="93">
        <v>2</v>
      </c>
    </row>
    <row r="67" spans="1:4" ht="12">
      <c r="A67" s="94" t="s">
        <v>187</v>
      </c>
      <c r="B67" s="95" t="s">
        <v>1754</v>
      </c>
      <c r="C67" s="96">
        <v>1233</v>
      </c>
      <c r="D67" s="93">
        <v>1</v>
      </c>
    </row>
    <row r="68" spans="1:4" ht="12">
      <c r="A68" s="94" t="s">
        <v>188</v>
      </c>
      <c r="B68" s="95" t="s">
        <v>2585</v>
      </c>
      <c r="C68" s="96">
        <v>1371</v>
      </c>
      <c r="D68" s="93">
        <v>3</v>
      </c>
    </row>
    <row r="69" spans="1:4" ht="12">
      <c r="A69" s="94" t="s">
        <v>189</v>
      </c>
      <c r="B69" s="95" t="s">
        <v>1525</v>
      </c>
      <c r="C69" s="96">
        <v>1140</v>
      </c>
      <c r="D69" s="93">
        <v>2</v>
      </c>
    </row>
    <row r="70" spans="1:4" ht="12">
      <c r="A70" s="144" t="s">
        <v>190</v>
      </c>
      <c r="B70" s="145" t="s">
        <v>2640</v>
      </c>
      <c r="C70" s="146">
        <v>1409</v>
      </c>
      <c r="D70" s="93">
        <v>3</v>
      </c>
    </row>
    <row r="71" spans="1:4" ht="12">
      <c r="A71" s="94" t="s">
        <v>191</v>
      </c>
      <c r="B71" s="95" t="s">
        <v>1756</v>
      </c>
      <c r="C71" s="96">
        <v>1234</v>
      </c>
      <c r="D71" s="93">
        <v>1</v>
      </c>
    </row>
    <row r="72" spans="1:4" ht="12">
      <c r="A72" s="94" t="s">
        <v>192</v>
      </c>
      <c r="B72" s="95" t="s">
        <v>2199</v>
      </c>
      <c r="C72" s="96">
        <v>1451</v>
      </c>
      <c r="D72" s="93">
        <v>1</v>
      </c>
    </row>
    <row r="73" spans="1:4" ht="12">
      <c r="A73" s="94" t="s">
        <v>193</v>
      </c>
      <c r="B73" s="95" t="s">
        <v>1048</v>
      </c>
      <c r="C73" s="96">
        <v>1183</v>
      </c>
      <c r="D73" s="93">
        <v>2</v>
      </c>
    </row>
    <row r="74" spans="1:4" ht="12">
      <c r="A74" s="94" t="s">
        <v>194</v>
      </c>
      <c r="B74" s="95" t="s">
        <v>1156</v>
      </c>
      <c r="C74" s="96">
        <v>1015</v>
      </c>
      <c r="D74" s="93">
        <v>2</v>
      </c>
    </row>
    <row r="75" spans="1:4" ht="12">
      <c r="A75" s="94" t="s">
        <v>195</v>
      </c>
      <c r="B75" s="95" t="s">
        <v>623</v>
      </c>
      <c r="C75" s="96">
        <v>1252</v>
      </c>
      <c r="D75" s="93">
        <v>3</v>
      </c>
    </row>
    <row r="76" spans="1:4" ht="12">
      <c r="A76" s="94" t="s">
        <v>196</v>
      </c>
      <c r="B76" s="95" t="s">
        <v>130</v>
      </c>
      <c r="C76" s="96">
        <v>1187</v>
      </c>
      <c r="D76" s="93">
        <v>2</v>
      </c>
    </row>
    <row r="77" spans="1:4" ht="12">
      <c r="A77" s="144" t="s">
        <v>196</v>
      </c>
      <c r="B77" s="145" t="s">
        <v>635</v>
      </c>
      <c r="C77" s="146">
        <v>1258</v>
      </c>
      <c r="D77" s="93">
        <v>1</v>
      </c>
    </row>
    <row r="78" spans="1:4" ht="12">
      <c r="A78" s="94" t="s">
        <v>197</v>
      </c>
      <c r="B78" s="95" t="s">
        <v>2583</v>
      </c>
      <c r="C78" s="96">
        <v>1370</v>
      </c>
      <c r="D78" s="93">
        <v>4</v>
      </c>
    </row>
    <row r="79" spans="1:4" ht="12">
      <c r="A79" s="94" t="s">
        <v>198</v>
      </c>
      <c r="B79" s="95" t="s">
        <v>1494</v>
      </c>
      <c r="C79" s="96">
        <v>1285</v>
      </c>
      <c r="D79" s="93">
        <v>1</v>
      </c>
    </row>
    <row r="80" spans="1:4" ht="12">
      <c r="A80" s="94" t="s">
        <v>198</v>
      </c>
      <c r="B80" s="95" t="s">
        <v>2261</v>
      </c>
      <c r="C80" s="96">
        <v>1514</v>
      </c>
      <c r="D80" s="93">
        <v>2</v>
      </c>
    </row>
    <row r="81" spans="1:4" ht="12">
      <c r="A81" s="94" t="s">
        <v>199</v>
      </c>
      <c r="B81" s="95" t="s">
        <v>134</v>
      </c>
      <c r="C81" s="96">
        <v>1189</v>
      </c>
      <c r="D81" s="93">
        <v>2</v>
      </c>
    </row>
    <row r="82" spans="1:4" ht="12">
      <c r="A82" s="94" t="s">
        <v>199</v>
      </c>
      <c r="B82" s="95" t="s">
        <v>132</v>
      </c>
      <c r="C82" s="96">
        <v>1188</v>
      </c>
      <c r="D82" s="93">
        <v>2</v>
      </c>
    </row>
    <row r="83" spans="1:4" ht="12">
      <c r="A83" s="94" t="s">
        <v>200</v>
      </c>
      <c r="B83" s="95" t="s">
        <v>1050</v>
      </c>
      <c r="C83" s="96">
        <v>1184</v>
      </c>
      <c r="D83" s="93">
        <v>1</v>
      </c>
    </row>
    <row r="84" spans="1:4" ht="12">
      <c r="A84" s="94" t="s">
        <v>200</v>
      </c>
      <c r="B84" s="95" t="s">
        <v>1054</v>
      </c>
      <c r="C84" s="96">
        <v>1190</v>
      </c>
      <c r="D84" s="93">
        <v>3</v>
      </c>
    </row>
    <row r="85" spans="1:4" ht="12">
      <c r="A85" s="94" t="s">
        <v>200</v>
      </c>
      <c r="B85" s="95" t="s">
        <v>1543</v>
      </c>
      <c r="C85" s="96">
        <v>1194</v>
      </c>
      <c r="D85" s="93">
        <v>3</v>
      </c>
    </row>
    <row r="86" spans="1:4" ht="12">
      <c r="A86" s="94" t="s">
        <v>200</v>
      </c>
      <c r="B86" s="95" t="s">
        <v>625</v>
      </c>
      <c r="C86" s="96">
        <v>1253</v>
      </c>
      <c r="D86" s="93">
        <v>1</v>
      </c>
    </row>
    <row r="87" spans="1:4" ht="12">
      <c r="A87" s="94" t="s">
        <v>201</v>
      </c>
      <c r="B87" s="95" t="s">
        <v>1509</v>
      </c>
      <c r="C87" s="96">
        <v>1323</v>
      </c>
      <c r="D87" s="93">
        <v>3</v>
      </c>
    </row>
    <row r="88" spans="1:4" ht="12">
      <c r="A88" s="94" t="s">
        <v>202</v>
      </c>
      <c r="B88" s="95" t="s">
        <v>2199</v>
      </c>
      <c r="C88" s="96">
        <v>1451</v>
      </c>
      <c r="D88" s="93">
        <v>2</v>
      </c>
    </row>
    <row r="89" spans="1:4" ht="12">
      <c r="A89" s="94" t="s">
        <v>202</v>
      </c>
      <c r="B89" s="95" t="s">
        <v>1044</v>
      </c>
      <c r="C89" s="96">
        <v>1181</v>
      </c>
      <c r="D89" s="93">
        <v>2</v>
      </c>
    </row>
    <row r="90" spans="1:4" ht="12">
      <c r="A90" s="94" t="s">
        <v>202</v>
      </c>
      <c r="B90" s="95" t="s">
        <v>2630</v>
      </c>
      <c r="C90" s="96">
        <v>1402</v>
      </c>
      <c r="D90" s="93">
        <v>2</v>
      </c>
    </row>
    <row r="91" spans="1:4" ht="12">
      <c r="A91" s="94" t="s">
        <v>202</v>
      </c>
      <c r="B91" s="95" t="s">
        <v>1408</v>
      </c>
      <c r="C91" s="96">
        <v>1332</v>
      </c>
      <c r="D91" s="93">
        <v>8</v>
      </c>
    </row>
    <row r="92" spans="1:4" ht="12">
      <c r="A92" s="94" t="s">
        <v>202</v>
      </c>
      <c r="B92" s="95" t="s">
        <v>921</v>
      </c>
      <c r="C92" s="96">
        <v>1203</v>
      </c>
      <c r="D92" s="93">
        <v>4</v>
      </c>
    </row>
    <row r="93" spans="1:4" ht="12">
      <c r="A93" s="94" t="s">
        <v>202</v>
      </c>
      <c r="B93" s="95" t="s">
        <v>566</v>
      </c>
      <c r="C93" s="96">
        <v>1202</v>
      </c>
      <c r="D93" s="93">
        <v>1</v>
      </c>
    </row>
    <row r="94" spans="1:4" ht="12">
      <c r="A94" s="94" t="s">
        <v>203</v>
      </c>
      <c r="B94" s="95" t="s">
        <v>1163</v>
      </c>
      <c r="C94" s="96">
        <v>1021</v>
      </c>
      <c r="D94" s="93">
        <v>4</v>
      </c>
    </row>
    <row r="95" spans="1:4" ht="12">
      <c r="A95" s="94" t="s">
        <v>204</v>
      </c>
      <c r="B95" s="95" t="s">
        <v>2620</v>
      </c>
      <c r="C95" s="96">
        <v>1397</v>
      </c>
      <c r="D95" s="93">
        <v>1</v>
      </c>
    </row>
    <row r="96" spans="1:4" ht="12">
      <c r="A96" s="94" t="s">
        <v>205</v>
      </c>
      <c r="B96" s="95" t="s">
        <v>1746</v>
      </c>
      <c r="C96" s="96">
        <v>1198</v>
      </c>
      <c r="D96" s="93">
        <v>1</v>
      </c>
    </row>
    <row r="97" spans="1:4" ht="12">
      <c r="A97" s="144" t="s">
        <v>206</v>
      </c>
      <c r="B97" s="145" t="s">
        <v>2640</v>
      </c>
      <c r="C97" s="146">
        <v>1409</v>
      </c>
      <c r="D97" s="93">
        <v>2</v>
      </c>
    </row>
    <row r="98" spans="1:4" ht="12">
      <c r="A98" s="94" t="s">
        <v>207</v>
      </c>
      <c r="B98" s="95" t="s">
        <v>383</v>
      </c>
      <c r="C98" s="96">
        <v>1081</v>
      </c>
      <c r="D98" s="93">
        <v>1</v>
      </c>
    </row>
    <row r="99" spans="1:4" ht="12">
      <c r="A99" s="94" t="s">
        <v>208</v>
      </c>
      <c r="B99" s="95" t="s">
        <v>1515</v>
      </c>
      <c r="C99" s="96">
        <v>1133</v>
      </c>
      <c r="D99" s="93">
        <v>1</v>
      </c>
    </row>
    <row r="100" spans="1:4" ht="12">
      <c r="A100" s="94" t="s">
        <v>208</v>
      </c>
      <c r="B100" s="95" t="s">
        <v>367</v>
      </c>
      <c r="C100" s="96">
        <v>1432</v>
      </c>
      <c r="D100" s="93">
        <v>4</v>
      </c>
    </row>
    <row r="101" spans="1:4" ht="12">
      <c r="A101" s="94" t="s">
        <v>209</v>
      </c>
      <c r="B101" s="95" t="s">
        <v>1521</v>
      </c>
      <c r="C101" s="96">
        <v>1138</v>
      </c>
      <c r="D101" s="93">
        <v>2</v>
      </c>
    </row>
    <row r="102" spans="1:4" ht="12">
      <c r="A102" s="94" t="s">
        <v>210</v>
      </c>
      <c r="B102" s="95" t="s">
        <v>97</v>
      </c>
      <c r="C102" s="96">
        <v>1224</v>
      </c>
      <c r="D102" s="93">
        <v>3</v>
      </c>
    </row>
    <row r="103" spans="1:4" ht="12">
      <c r="A103" s="94" t="s">
        <v>211</v>
      </c>
      <c r="B103" s="95" t="s">
        <v>770</v>
      </c>
      <c r="C103" s="96">
        <v>1107</v>
      </c>
      <c r="D103" s="93">
        <v>2</v>
      </c>
    </row>
    <row r="104" spans="1:4" ht="12">
      <c r="A104" s="94" t="s">
        <v>212</v>
      </c>
      <c r="B104" s="95" t="s">
        <v>372</v>
      </c>
      <c r="C104" s="96">
        <v>1074</v>
      </c>
      <c r="D104" s="93">
        <v>1</v>
      </c>
    </row>
    <row r="105" spans="1:4" ht="12">
      <c r="A105" s="94" t="s">
        <v>213</v>
      </c>
      <c r="B105" s="95" t="s">
        <v>759</v>
      </c>
      <c r="C105" s="96">
        <v>1100</v>
      </c>
      <c r="D105" s="93">
        <v>3</v>
      </c>
    </row>
    <row r="106" spans="1:4" ht="12">
      <c r="A106" s="94" t="s">
        <v>213</v>
      </c>
      <c r="B106" s="95" t="s">
        <v>768</v>
      </c>
      <c r="C106" s="96">
        <v>1105</v>
      </c>
      <c r="D106" s="93">
        <v>1</v>
      </c>
    </row>
    <row r="107" spans="1:4" ht="12">
      <c r="A107" s="94" t="s">
        <v>213</v>
      </c>
      <c r="B107" s="95" t="s">
        <v>2585</v>
      </c>
      <c r="C107" s="96">
        <v>1371</v>
      </c>
      <c r="D107" s="93">
        <v>2</v>
      </c>
    </row>
    <row r="108" spans="1:4" ht="12">
      <c r="A108" s="94" t="s">
        <v>213</v>
      </c>
      <c r="B108" s="95" t="s">
        <v>2610</v>
      </c>
      <c r="C108" s="96">
        <v>1390</v>
      </c>
      <c r="D108" s="93">
        <v>1</v>
      </c>
    </row>
    <row r="109" spans="1:4" ht="12">
      <c r="A109" s="94" t="s">
        <v>214</v>
      </c>
      <c r="B109" s="95" t="s">
        <v>623</v>
      </c>
      <c r="C109" s="96">
        <v>1252</v>
      </c>
      <c r="D109" s="93">
        <v>1</v>
      </c>
    </row>
    <row r="110" spans="1:4" ht="12">
      <c r="A110" s="94" t="s">
        <v>215</v>
      </c>
      <c r="B110" s="95" t="s">
        <v>2638</v>
      </c>
      <c r="C110" s="96">
        <v>1408</v>
      </c>
      <c r="D110" s="93">
        <v>2</v>
      </c>
    </row>
    <row r="111" spans="1:4" ht="12">
      <c r="A111" s="94" t="s">
        <v>216</v>
      </c>
      <c r="B111" s="95" t="s">
        <v>1378</v>
      </c>
      <c r="C111" s="96">
        <v>1162</v>
      </c>
      <c r="D111" s="93">
        <v>2</v>
      </c>
    </row>
    <row r="112" spans="1:4" ht="12">
      <c r="A112" s="94" t="s">
        <v>216</v>
      </c>
      <c r="B112" s="95" t="s">
        <v>2189</v>
      </c>
      <c r="C112" s="96">
        <v>1444</v>
      </c>
      <c r="D112" s="93">
        <v>1</v>
      </c>
    </row>
    <row r="113" spans="1:4" ht="12">
      <c r="A113" s="94" t="s">
        <v>216</v>
      </c>
      <c r="B113" s="95" t="s">
        <v>2197</v>
      </c>
      <c r="C113" s="96">
        <v>1450</v>
      </c>
      <c r="D113" s="93">
        <v>1</v>
      </c>
    </row>
    <row r="114" spans="1:4" ht="12">
      <c r="A114" s="94" t="s">
        <v>217</v>
      </c>
      <c r="B114" s="95" t="s">
        <v>2229</v>
      </c>
      <c r="C114" s="96">
        <v>1489</v>
      </c>
      <c r="D114" s="93">
        <v>1</v>
      </c>
    </row>
    <row r="115" spans="1:4" ht="12">
      <c r="A115" s="94" t="s">
        <v>218</v>
      </c>
      <c r="B115" s="95" t="s">
        <v>1566</v>
      </c>
      <c r="C115" s="96">
        <v>1245</v>
      </c>
      <c r="D115" s="93">
        <v>4</v>
      </c>
    </row>
    <row r="116" spans="1:4" ht="12">
      <c r="A116" s="94" t="s">
        <v>219</v>
      </c>
      <c r="B116" s="95" t="s">
        <v>2579</v>
      </c>
      <c r="C116" s="96">
        <v>1366</v>
      </c>
      <c r="D116" s="93">
        <v>4</v>
      </c>
    </row>
    <row r="117" spans="1:4" ht="12">
      <c r="A117" s="94" t="s">
        <v>220</v>
      </c>
      <c r="B117" s="95" t="s">
        <v>2205</v>
      </c>
      <c r="C117" s="96">
        <v>1456</v>
      </c>
      <c r="D117" s="93">
        <v>1</v>
      </c>
    </row>
    <row r="118" spans="1:4" ht="12">
      <c r="A118" s="94" t="s">
        <v>221</v>
      </c>
      <c r="B118" s="95" t="s">
        <v>1366</v>
      </c>
      <c r="C118" s="96">
        <v>1151</v>
      </c>
      <c r="D118" s="93">
        <v>1</v>
      </c>
    </row>
    <row r="119" spans="1:4" ht="12">
      <c r="A119" s="94" t="s">
        <v>222</v>
      </c>
      <c r="B119" s="95" t="s">
        <v>2660</v>
      </c>
      <c r="C119" s="96">
        <v>1428</v>
      </c>
      <c r="D119" s="93">
        <v>3</v>
      </c>
    </row>
    <row r="120" spans="1:4" ht="12">
      <c r="A120" s="94" t="s">
        <v>223</v>
      </c>
      <c r="B120" s="95" t="s">
        <v>1750</v>
      </c>
      <c r="C120" s="96">
        <v>1200</v>
      </c>
      <c r="D120" s="93">
        <v>4</v>
      </c>
    </row>
    <row r="121" spans="1:4" ht="12">
      <c r="A121" s="94" t="s">
        <v>224</v>
      </c>
      <c r="B121" s="95" t="s">
        <v>2189</v>
      </c>
      <c r="C121" s="96">
        <v>1444</v>
      </c>
      <c r="D121" s="93">
        <v>2</v>
      </c>
    </row>
    <row r="122" spans="1:4" ht="12">
      <c r="A122" s="94" t="s">
        <v>224</v>
      </c>
      <c r="B122" s="95" t="s">
        <v>2197</v>
      </c>
      <c r="C122" s="96">
        <v>1450</v>
      </c>
      <c r="D122" s="93">
        <v>8</v>
      </c>
    </row>
    <row r="123" spans="1:4" ht="12">
      <c r="A123" s="94" t="s">
        <v>224</v>
      </c>
      <c r="B123" s="95" t="s">
        <v>2301</v>
      </c>
      <c r="C123" s="96">
        <v>1605</v>
      </c>
      <c r="D123" s="93">
        <v>1</v>
      </c>
    </row>
    <row r="124" spans="1:4" ht="12">
      <c r="A124" s="94" t="s">
        <v>225</v>
      </c>
      <c r="B124" s="95" t="s">
        <v>2589</v>
      </c>
      <c r="C124" s="96">
        <v>1373</v>
      </c>
      <c r="D124" s="93">
        <v>1</v>
      </c>
    </row>
    <row r="125" spans="1:4" ht="12">
      <c r="A125" s="94" t="s">
        <v>226</v>
      </c>
      <c r="B125" s="95" t="s">
        <v>1750</v>
      </c>
      <c r="C125" s="96">
        <v>1200</v>
      </c>
      <c r="D125" s="93">
        <v>3</v>
      </c>
    </row>
    <row r="126" spans="1:4" ht="12">
      <c r="A126" s="94" t="s">
        <v>227</v>
      </c>
      <c r="B126" s="95" t="s">
        <v>2255</v>
      </c>
      <c r="C126" s="96">
        <v>1506</v>
      </c>
      <c r="D126" s="93">
        <v>1</v>
      </c>
    </row>
    <row r="127" spans="1:4" ht="12">
      <c r="A127" s="94" t="s">
        <v>228</v>
      </c>
      <c r="B127" s="95" t="s">
        <v>130</v>
      </c>
      <c r="C127" s="96">
        <v>1187</v>
      </c>
      <c r="D127" s="93">
        <v>4</v>
      </c>
    </row>
    <row r="128" spans="1:4" ht="12">
      <c r="A128" s="94" t="s">
        <v>229</v>
      </c>
      <c r="B128" s="95" t="s">
        <v>2243</v>
      </c>
      <c r="C128" s="96">
        <v>1496</v>
      </c>
      <c r="D128" s="93">
        <v>1</v>
      </c>
    </row>
    <row r="129" spans="1:4" ht="12">
      <c r="A129" s="94" t="s">
        <v>229</v>
      </c>
      <c r="B129" s="95" t="s">
        <v>1408</v>
      </c>
      <c r="C129" s="96">
        <v>1332</v>
      </c>
      <c r="D129" s="93">
        <v>9</v>
      </c>
    </row>
    <row r="130" spans="1:4" ht="12">
      <c r="A130" s="94" t="s">
        <v>230</v>
      </c>
      <c r="B130" s="95" t="s">
        <v>1364</v>
      </c>
      <c r="C130" s="96">
        <v>1149</v>
      </c>
      <c r="D130" s="93">
        <v>6</v>
      </c>
    </row>
    <row r="131" spans="1:4" ht="12">
      <c r="A131" s="94" t="s">
        <v>230</v>
      </c>
      <c r="B131" s="95" t="s">
        <v>2195</v>
      </c>
      <c r="C131" s="96">
        <v>1449</v>
      </c>
      <c r="D131" s="93">
        <v>1</v>
      </c>
    </row>
    <row r="132" spans="1:4" ht="12">
      <c r="A132" s="94" t="s">
        <v>231</v>
      </c>
      <c r="B132" s="95" t="s">
        <v>2583</v>
      </c>
      <c r="C132" s="96">
        <v>1370</v>
      </c>
      <c r="D132" s="93">
        <v>2</v>
      </c>
    </row>
    <row r="133" spans="1:4" ht="12">
      <c r="A133" s="94" t="s">
        <v>232</v>
      </c>
      <c r="B133" s="95" t="s">
        <v>1564</v>
      </c>
      <c r="C133" s="96">
        <v>1243</v>
      </c>
      <c r="D133" s="93">
        <v>2</v>
      </c>
    </row>
    <row r="134" spans="1:4" ht="12">
      <c r="A134" s="94" t="s">
        <v>232</v>
      </c>
      <c r="B134" s="95" t="s">
        <v>1290</v>
      </c>
      <c r="C134" s="96">
        <v>1347</v>
      </c>
      <c r="D134" s="93">
        <v>4</v>
      </c>
    </row>
    <row r="135" spans="1:4" ht="12">
      <c r="A135" s="94" t="s">
        <v>232</v>
      </c>
      <c r="B135" s="95" t="s">
        <v>2272</v>
      </c>
      <c r="C135" s="96">
        <v>1525</v>
      </c>
      <c r="D135" s="93">
        <v>1</v>
      </c>
    </row>
    <row r="136" spans="1:4" ht="12">
      <c r="A136" s="94" t="s">
        <v>233</v>
      </c>
      <c r="B136" s="95" t="s">
        <v>759</v>
      </c>
      <c r="C136" s="96">
        <v>1100</v>
      </c>
      <c r="D136" s="93">
        <v>6</v>
      </c>
    </row>
    <row r="137" spans="1:4" ht="12">
      <c r="A137" s="94" t="s">
        <v>233</v>
      </c>
      <c r="B137" s="95" t="s">
        <v>2583</v>
      </c>
      <c r="C137" s="96">
        <v>1370</v>
      </c>
      <c r="D137" s="93">
        <v>1</v>
      </c>
    </row>
    <row r="138" spans="1:4" ht="12">
      <c r="A138" s="94" t="s">
        <v>234</v>
      </c>
      <c r="B138" s="95" t="s">
        <v>1521</v>
      </c>
      <c r="C138" s="96">
        <v>1138</v>
      </c>
      <c r="D138" s="93">
        <v>1</v>
      </c>
    </row>
    <row r="139" spans="1:4" ht="12">
      <c r="A139" s="94" t="s">
        <v>235</v>
      </c>
      <c r="B139" s="95" t="s">
        <v>2241</v>
      </c>
      <c r="C139" s="96">
        <v>1495</v>
      </c>
      <c r="D139" s="93">
        <v>2</v>
      </c>
    </row>
    <row r="140" spans="1:4" ht="12">
      <c r="A140" s="94" t="s">
        <v>235</v>
      </c>
      <c r="B140" s="95" t="s">
        <v>1059</v>
      </c>
      <c r="C140" s="96">
        <v>1193</v>
      </c>
      <c r="D140" s="93">
        <v>2</v>
      </c>
    </row>
    <row r="141" spans="1:4" ht="12">
      <c r="A141" s="94" t="s">
        <v>235</v>
      </c>
      <c r="B141" s="95" t="s">
        <v>2213</v>
      </c>
      <c r="C141" s="96">
        <v>1469</v>
      </c>
      <c r="D141" s="93">
        <v>1</v>
      </c>
    </row>
    <row r="142" spans="1:4" ht="12">
      <c r="A142" s="94" t="s">
        <v>235</v>
      </c>
      <c r="B142" s="95" t="s">
        <v>2245</v>
      </c>
      <c r="C142" s="96">
        <v>1497</v>
      </c>
      <c r="D142" s="93">
        <v>3</v>
      </c>
    </row>
    <row r="143" spans="1:4" ht="12">
      <c r="A143" s="94" t="s">
        <v>235</v>
      </c>
      <c r="B143" s="95" t="s">
        <v>783</v>
      </c>
      <c r="C143" s="96">
        <v>1116</v>
      </c>
      <c r="D143" s="93">
        <v>1</v>
      </c>
    </row>
    <row r="144" spans="1:4" ht="12">
      <c r="A144" s="94" t="s">
        <v>236</v>
      </c>
      <c r="B144" s="95" t="s">
        <v>1545</v>
      </c>
      <c r="C144" s="96">
        <v>1195</v>
      </c>
      <c r="D144" s="93">
        <v>7</v>
      </c>
    </row>
    <row r="145" spans="1:4" ht="12">
      <c r="A145" s="94" t="s">
        <v>236</v>
      </c>
      <c r="B145" s="95" t="s">
        <v>1499</v>
      </c>
      <c r="C145" s="96">
        <v>1317</v>
      </c>
      <c r="D145" s="93">
        <v>2</v>
      </c>
    </row>
    <row r="146" spans="1:4" ht="12">
      <c r="A146" s="94" t="s">
        <v>236</v>
      </c>
      <c r="B146" s="95" t="s">
        <v>2611</v>
      </c>
      <c r="C146" s="96">
        <v>1391</v>
      </c>
      <c r="D146" s="93">
        <v>2</v>
      </c>
    </row>
    <row r="147" spans="1:4" ht="12">
      <c r="A147" s="94" t="s">
        <v>236</v>
      </c>
      <c r="B147" s="95" t="s">
        <v>1048</v>
      </c>
      <c r="C147" s="96">
        <v>1183</v>
      </c>
      <c r="D147" s="93">
        <v>3</v>
      </c>
    </row>
    <row r="148" spans="1:4" ht="12">
      <c r="A148" s="94" t="s">
        <v>236</v>
      </c>
      <c r="B148" s="95" t="s">
        <v>1883</v>
      </c>
      <c r="C148" s="96">
        <v>1166</v>
      </c>
      <c r="D148" s="93">
        <v>2</v>
      </c>
    </row>
    <row r="149" spans="1:4" ht="12">
      <c r="A149" s="94" t="s">
        <v>237</v>
      </c>
      <c r="B149" s="95" t="s">
        <v>1525</v>
      </c>
      <c r="C149" s="96">
        <v>1140</v>
      </c>
      <c r="D149" s="93">
        <v>1</v>
      </c>
    </row>
    <row r="150" spans="1:4" ht="12">
      <c r="A150" s="94" t="s">
        <v>238</v>
      </c>
      <c r="B150" s="95" t="s">
        <v>1480</v>
      </c>
      <c r="C150" s="96">
        <v>1275</v>
      </c>
      <c r="D150" s="93">
        <v>1</v>
      </c>
    </row>
    <row r="151" spans="1:4" ht="12">
      <c r="A151" s="94" t="s">
        <v>239</v>
      </c>
      <c r="B151" s="95" t="s">
        <v>2253</v>
      </c>
      <c r="C151" s="96">
        <v>1505</v>
      </c>
      <c r="D151" s="93">
        <v>2</v>
      </c>
    </row>
    <row r="152" spans="1:4" ht="12">
      <c r="A152" s="94" t="s">
        <v>240</v>
      </c>
      <c r="B152" s="95" t="s">
        <v>1383</v>
      </c>
      <c r="C152" s="96">
        <v>1274</v>
      </c>
      <c r="D152" s="93">
        <v>1</v>
      </c>
    </row>
    <row r="153" spans="1:4" ht="12">
      <c r="A153" s="94" t="s">
        <v>241</v>
      </c>
      <c r="B153" s="95" t="s">
        <v>2219</v>
      </c>
      <c r="C153" s="96">
        <v>1474</v>
      </c>
      <c r="D153" s="93">
        <v>1</v>
      </c>
    </row>
    <row r="154" spans="1:4" ht="12">
      <c r="A154" s="94" t="s">
        <v>241</v>
      </c>
      <c r="B154" s="95" t="s">
        <v>1559</v>
      </c>
      <c r="C154" s="96">
        <v>1240</v>
      </c>
      <c r="D154" s="93">
        <v>3</v>
      </c>
    </row>
    <row r="155" spans="1:4" ht="12">
      <c r="A155" s="94" t="s">
        <v>241</v>
      </c>
      <c r="B155" s="95" t="s">
        <v>653</v>
      </c>
      <c r="C155" s="96">
        <v>1306</v>
      </c>
      <c r="D155" s="93">
        <v>1</v>
      </c>
    </row>
    <row r="156" spans="1:4" ht="12">
      <c r="A156" s="94" t="s">
        <v>241</v>
      </c>
      <c r="B156" s="95" t="s">
        <v>1495</v>
      </c>
      <c r="C156" s="96">
        <v>1313</v>
      </c>
      <c r="D156" s="93">
        <v>1</v>
      </c>
    </row>
    <row r="157" spans="1:4" ht="12">
      <c r="A157" s="94" t="s">
        <v>241</v>
      </c>
      <c r="B157" s="95" t="s">
        <v>651</v>
      </c>
      <c r="C157" s="96">
        <v>1297</v>
      </c>
      <c r="D157" s="93">
        <v>2</v>
      </c>
    </row>
    <row r="158" spans="1:4" ht="12">
      <c r="A158" s="94" t="s">
        <v>242</v>
      </c>
      <c r="B158" s="95" t="s">
        <v>1752</v>
      </c>
      <c r="C158" s="96">
        <v>1227</v>
      </c>
      <c r="D158" s="93">
        <v>1</v>
      </c>
    </row>
    <row r="159" spans="1:4" ht="12">
      <c r="A159" s="94" t="s">
        <v>243</v>
      </c>
      <c r="B159" s="95" t="s">
        <v>765</v>
      </c>
      <c r="C159" s="96">
        <v>1103</v>
      </c>
      <c r="D159" s="93">
        <v>2</v>
      </c>
    </row>
    <row r="160" spans="1:4" ht="12">
      <c r="A160" s="94" t="s">
        <v>244</v>
      </c>
      <c r="B160" s="95" t="s">
        <v>1517</v>
      </c>
      <c r="C160" s="96">
        <v>1134</v>
      </c>
      <c r="D160" s="93">
        <v>1</v>
      </c>
    </row>
    <row r="161" spans="1:4" ht="12">
      <c r="A161" s="94" t="s">
        <v>244</v>
      </c>
      <c r="B161" s="95" t="s">
        <v>89</v>
      </c>
      <c r="C161" s="96">
        <v>1216</v>
      </c>
      <c r="D161" s="93">
        <v>2</v>
      </c>
    </row>
    <row r="162" spans="1:4" ht="12">
      <c r="A162" s="94" t="s">
        <v>244</v>
      </c>
      <c r="B162" s="95" t="s">
        <v>639</v>
      </c>
      <c r="C162" s="96">
        <v>1288</v>
      </c>
      <c r="D162" s="93">
        <v>2</v>
      </c>
    </row>
    <row r="163" spans="1:4" ht="12">
      <c r="A163" s="94" t="s">
        <v>245</v>
      </c>
      <c r="B163" s="95" t="s">
        <v>1519</v>
      </c>
      <c r="C163" s="96">
        <v>1137</v>
      </c>
      <c r="D163" s="93">
        <v>1</v>
      </c>
    </row>
    <row r="164" spans="1:4" ht="12">
      <c r="A164" s="94" t="s">
        <v>245</v>
      </c>
      <c r="B164" s="95" t="s">
        <v>1523</v>
      </c>
      <c r="C164" s="96">
        <v>1139</v>
      </c>
      <c r="D164" s="93">
        <v>2</v>
      </c>
    </row>
    <row r="165" spans="1:4" ht="12">
      <c r="A165" s="94" t="s">
        <v>245</v>
      </c>
      <c r="B165" s="95" t="s">
        <v>134</v>
      </c>
      <c r="C165" s="96">
        <v>1189</v>
      </c>
      <c r="D165" s="93">
        <v>5</v>
      </c>
    </row>
    <row r="166" spans="1:4" ht="12">
      <c r="A166" s="94" t="s">
        <v>245</v>
      </c>
      <c r="B166" s="95" t="s">
        <v>132</v>
      </c>
      <c r="C166" s="96">
        <v>1188</v>
      </c>
      <c r="D166" s="93">
        <v>4</v>
      </c>
    </row>
    <row r="167" spans="1:4" ht="12">
      <c r="A167" s="94" t="s">
        <v>245</v>
      </c>
      <c r="B167" s="95" t="s">
        <v>2249</v>
      </c>
      <c r="C167" s="96">
        <v>1503</v>
      </c>
      <c r="D167" s="93">
        <v>3</v>
      </c>
    </row>
    <row r="168" spans="1:4" ht="12">
      <c r="A168" s="94" t="s">
        <v>246</v>
      </c>
      <c r="B168" s="95" t="s">
        <v>2617</v>
      </c>
      <c r="C168" s="96">
        <v>1395</v>
      </c>
      <c r="D168" s="93">
        <v>1</v>
      </c>
    </row>
    <row r="169" spans="1:4" ht="12">
      <c r="A169" s="94" t="s">
        <v>246</v>
      </c>
      <c r="B169" s="97" t="s">
        <v>1857</v>
      </c>
      <c r="C169" s="96"/>
      <c r="D169" s="93">
        <v>1</v>
      </c>
    </row>
    <row r="170" spans="1:4" ht="12">
      <c r="A170" s="94" t="s">
        <v>247</v>
      </c>
      <c r="B170" s="95" t="s">
        <v>2233</v>
      </c>
      <c r="C170" s="96">
        <v>1491</v>
      </c>
      <c r="D170" s="93">
        <v>1</v>
      </c>
    </row>
    <row r="171" spans="1:4" ht="12">
      <c r="A171" s="94" t="s">
        <v>248</v>
      </c>
      <c r="B171" s="95" t="s">
        <v>539</v>
      </c>
      <c r="C171" s="96">
        <v>1048</v>
      </c>
      <c r="D171" s="93">
        <v>2</v>
      </c>
    </row>
    <row r="172" spans="1:4" ht="12">
      <c r="A172" s="94" t="s">
        <v>249</v>
      </c>
      <c r="B172" s="95" t="s">
        <v>2209</v>
      </c>
      <c r="C172" s="96">
        <v>1466</v>
      </c>
      <c r="D172" s="93">
        <v>3</v>
      </c>
    </row>
    <row r="173" spans="1:4" ht="12">
      <c r="A173" s="144" t="s">
        <v>250</v>
      </c>
      <c r="B173" s="145" t="s">
        <v>1154</v>
      </c>
      <c r="C173" s="146">
        <v>1013</v>
      </c>
      <c r="D173" s="147">
        <v>2</v>
      </c>
    </row>
    <row r="174" spans="1:4" ht="12">
      <c r="A174" s="94" t="s">
        <v>251</v>
      </c>
      <c r="B174" s="95" t="s">
        <v>627</v>
      </c>
      <c r="C174" s="96">
        <v>1254</v>
      </c>
      <c r="D174" s="93">
        <v>3</v>
      </c>
    </row>
    <row r="175" spans="1:4" ht="12">
      <c r="A175" s="94" t="s">
        <v>251</v>
      </c>
      <c r="B175" s="95" t="s">
        <v>2648</v>
      </c>
      <c r="C175" s="96">
        <v>1420</v>
      </c>
      <c r="D175" s="93">
        <v>6</v>
      </c>
    </row>
    <row r="176" spans="1:4" ht="12">
      <c r="A176" s="94" t="s">
        <v>251</v>
      </c>
      <c r="B176" s="95" t="s">
        <v>617</v>
      </c>
      <c r="C176" s="96">
        <v>1248</v>
      </c>
      <c r="D176" s="93">
        <v>3</v>
      </c>
    </row>
    <row r="177" spans="1:4" ht="12">
      <c r="A177" s="94" t="s">
        <v>252</v>
      </c>
      <c r="B177" s="95" t="s">
        <v>1515</v>
      </c>
      <c r="C177" s="96">
        <v>1133</v>
      </c>
      <c r="D177" s="93">
        <v>3</v>
      </c>
    </row>
    <row r="178" spans="1:4" ht="12">
      <c r="A178" s="144" t="s">
        <v>253</v>
      </c>
      <c r="B178" s="145" t="s">
        <v>1154</v>
      </c>
      <c r="C178" s="146">
        <v>1013</v>
      </c>
      <c r="D178" s="147">
        <v>3</v>
      </c>
    </row>
    <row r="179" spans="1:4" ht="12">
      <c r="A179" s="94" t="s">
        <v>254</v>
      </c>
      <c r="B179" s="95" t="s">
        <v>1488</v>
      </c>
      <c r="C179" s="96">
        <v>1280</v>
      </c>
      <c r="D179" s="93">
        <v>1</v>
      </c>
    </row>
    <row r="180" spans="1:4" ht="12">
      <c r="A180" s="94" t="s">
        <v>255</v>
      </c>
      <c r="B180" s="95" t="s">
        <v>1400</v>
      </c>
      <c r="C180" s="96">
        <v>1327</v>
      </c>
      <c r="D180" s="93">
        <v>2</v>
      </c>
    </row>
    <row r="181" spans="1:4" ht="12">
      <c r="A181" s="94" t="s">
        <v>255</v>
      </c>
      <c r="B181" s="95" t="s">
        <v>1050</v>
      </c>
      <c r="C181" s="96">
        <v>1184</v>
      </c>
      <c r="D181" s="93">
        <v>5</v>
      </c>
    </row>
    <row r="182" spans="1:4" ht="12">
      <c r="A182" s="94" t="s">
        <v>255</v>
      </c>
      <c r="B182" s="95" t="s">
        <v>629</v>
      </c>
      <c r="C182" s="96">
        <v>1255</v>
      </c>
      <c r="D182" s="93">
        <v>1</v>
      </c>
    </row>
    <row r="183" spans="1:4" ht="12">
      <c r="A183" s="94" t="s">
        <v>255</v>
      </c>
      <c r="B183" s="95" t="s">
        <v>2187</v>
      </c>
      <c r="C183" s="96">
        <v>1443</v>
      </c>
      <c r="D183" s="93">
        <v>2</v>
      </c>
    </row>
    <row r="184" spans="1:4" ht="12">
      <c r="A184" s="94" t="s">
        <v>255</v>
      </c>
      <c r="B184" s="95" t="s">
        <v>921</v>
      </c>
      <c r="C184" s="96">
        <v>1203</v>
      </c>
      <c r="D184" s="93">
        <v>2</v>
      </c>
    </row>
    <row r="185" spans="1:4" ht="12">
      <c r="A185" s="94" t="s">
        <v>255</v>
      </c>
      <c r="B185" s="95" t="s">
        <v>1490</v>
      </c>
      <c r="C185" s="96">
        <v>1282</v>
      </c>
      <c r="D185" s="93">
        <v>1</v>
      </c>
    </row>
    <row r="186" spans="1:4" ht="12">
      <c r="A186" s="94" t="s">
        <v>256</v>
      </c>
      <c r="B186" s="95" t="s">
        <v>402</v>
      </c>
      <c r="C186" s="96">
        <v>1095</v>
      </c>
      <c r="D186" s="93">
        <v>1</v>
      </c>
    </row>
    <row r="187" spans="1:4" ht="12">
      <c r="A187" s="94" t="s">
        <v>256</v>
      </c>
      <c r="B187" s="95" t="s">
        <v>398</v>
      </c>
      <c r="C187" s="96">
        <v>1093</v>
      </c>
      <c r="D187" s="93">
        <v>5</v>
      </c>
    </row>
    <row r="188" spans="1:4" ht="12">
      <c r="A188" s="94" t="s">
        <v>257</v>
      </c>
      <c r="B188" s="95" t="s">
        <v>1744</v>
      </c>
      <c r="C188" s="96">
        <v>1196</v>
      </c>
      <c r="D188" s="93">
        <v>2</v>
      </c>
    </row>
    <row r="189" spans="1:4" ht="12">
      <c r="A189" s="94" t="s">
        <v>257</v>
      </c>
      <c r="B189" s="95" t="s">
        <v>1140</v>
      </c>
      <c r="C189" s="96">
        <v>1006</v>
      </c>
      <c r="D189" s="93">
        <v>1</v>
      </c>
    </row>
    <row r="190" spans="1:4" ht="12">
      <c r="A190" s="94" t="s">
        <v>257</v>
      </c>
      <c r="B190" s="95" t="s">
        <v>2004</v>
      </c>
      <c r="C190" s="96">
        <v>1040</v>
      </c>
      <c r="D190" s="93">
        <v>2</v>
      </c>
    </row>
    <row r="191" spans="1:4" ht="12">
      <c r="A191" s="94" t="s">
        <v>257</v>
      </c>
      <c r="B191" s="95" t="s">
        <v>1364</v>
      </c>
      <c r="C191" s="96">
        <v>1149</v>
      </c>
      <c r="D191" s="93">
        <v>3</v>
      </c>
    </row>
    <row r="192" spans="1:4" ht="12">
      <c r="A192" s="94" t="s">
        <v>257</v>
      </c>
      <c r="B192" s="95" t="s">
        <v>1138</v>
      </c>
      <c r="C192" s="96">
        <v>1005</v>
      </c>
      <c r="D192" s="93">
        <v>1</v>
      </c>
    </row>
    <row r="193" spans="1:4" ht="12">
      <c r="A193" s="94" t="s">
        <v>258</v>
      </c>
      <c r="B193" s="95" t="s">
        <v>1580</v>
      </c>
      <c r="C193" s="96">
        <v>1268</v>
      </c>
      <c r="D193" s="93">
        <v>2</v>
      </c>
    </row>
    <row r="194" spans="1:4" ht="12">
      <c r="A194" s="94" t="s">
        <v>258</v>
      </c>
      <c r="B194" s="95" t="s">
        <v>1578</v>
      </c>
      <c r="C194" s="96">
        <v>1264</v>
      </c>
      <c r="D194" s="93">
        <v>2</v>
      </c>
    </row>
    <row r="195" spans="1:4" ht="12">
      <c r="A195" s="94" t="s">
        <v>258</v>
      </c>
      <c r="B195" s="95" t="s">
        <v>2223</v>
      </c>
      <c r="C195" s="96">
        <v>1485</v>
      </c>
      <c r="D195" s="93">
        <v>3</v>
      </c>
    </row>
    <row r="196" spans="1:4" ht="12">
      <c r="A196" s="94" t="s">
        <v>259</v>
      </c>
      <c r="B196" s="95" t="s">
        <v>659</v>
      </c>
      <c r="C196" s="96">
        <v>1311</v>
      </c>
      <c r="D196" s="93">
        <v>1</v>
      </c>
    </row>
    <row r="197" spans="1:4" ht="12">
      <c r="A197" s="94" t="s">
        <v>260</v>
      </c>
      <c r="B197" s="95" t="s">
        <v>2219</v>
      </c>
      <c r="C197" s="96">
        <v>1474</v>
      </c>
      <c r="D197" s="93">
        <v>2</v>
      </c>
    </row>
    <row r="198" spans="1:4" ht="12">
      <c r="A198" s="94" t="s">
        <v>261</v>
      </c>
      <c r="B198" s="95" t="s">
        <v>2227</v>
      </c>
      <c r="C198" s="96">
        <v>1488</v>
      </c>
      <c r="D198" s="93">
        <v>1</v>
      </c>
    </row>
    <row r="199" spans="1:4" ht="12">
      <c r="A199" s="94" t="s">
        <v>262</v>
      </c>
      <c r="B199" s="95" t="s">
        <v>763</v>
      </c>
      <c r="C199" s="96">
        <v>1102</v>
      </c>
      <c r="D199" s="93">
        <v>1</v>
      </c>
    </row>
    <row r="200" spans="1:4" ht="12">
      <c r="A200" s="94" t="s">
        <v>263</v>
      </c>
      <c r="B200" s="95" t="s">
        <v>2239</v>
      </c>
      <c r="C200" s="96">
        <v>1494</v>
      </c>
      <c r="D200" s="93">
        <v>1</v>
      </c>
    </row>
    <row r="201" spans="1:4" ht="12">
      <c r="A201" s="94" t="s">
        <v>264</v>
      </c>
      <c r="B201" s="95" t="s">
        <v>1142</v>
      </c>
      <c r="C201" s="96">
        <v>1007</v>
      </c>
      <c r="D201" s="93">
        <v>1</v>
      </c>
    </row>
    <row r="202" spans="1:4" ht="12">
      <c r="A202" s="94" t="s">
        <v>265</v>
      </c>
      <c r="B202" s="95" t="s">
        <v>2219</v>
      </c>
      <c r="C202" s="96">
        <v>1474</v>
      </c>
      <c r="D202" s="93">
        <v>3</v>
      </c>
    </row>
    <row r="203" spans="1:4" ht="12">
      <c r="A203" s="94" t="s">
        <v>266</v>
      </c>
      <c r="B203" s="95" t="s">
        <v>2642</v>
      </c>
      <c r="C203" s="96">
        <v>1412</v>
      </c>
      <c r="D203" s="93">
        <v>2</v>
      </c>
    </row>
    <row r="204" spans="1:4" ht="12">
      <c r="A204" s="94" t="s">
        <v>267</v>
      </c>
      <c r="B204" s="95" t="s">
        <v>383</v>
      </c>
      <c r="C204" s="96">
        <v>1081</v>
      </c>
      <c r="D204" s="93">
        <v>4</v>
      </c>
    </row>
    <row r="205" spans="1:4" ht="12">
      <c r="A205" s="94" t="s">
        <v>268</v>
      </c>
      <c r="B205" s="95" t="s">
        <v>629</v>
      </c>
      <c r="C205" s="96">
        <v>1255</v>
      </c>
      <c r="D205" s="93">
        <v>3</v>
      </c>
    </row>
    <row r="206" spans="1:4" ht="12">
      <c r="A206" s="94" t="s">
        <v>269</v>
      </c>
      <c r="B206" s="95" t="s">
        <v>1559</v>
      </c>
      <c r="C206" s="96">
        <v>1240</v>
      </c>
      <c r="D206" s="93">
        <v>2</v>
      </c>
    </row>
    <row r="207" spans="1:4" ht="12">
      <c r="A207" s="94" t="s">
        <v>270</v>
      </c>
      <c r="B207" s="95" t="s">
        <v>2598</v>
      </c>
      <c r="C207" s="96">
        <v>1382</v>
      </c>
      <c r="D207" s="93">
        <v>1</v>
      </c>
    </row>
    <row r="208" spans="1:4" ht="12">
      <c r="A208" s="94" t="s">
        <v>270</v>
      </c>
      <c r="B208" s="95" t="s">
        <v>661</v>
      </c>
      <c r="C208" s="96">
        <v>1312</v>
      </c>
      <c r="D208" s="93">
        <v>3</v>
      </c>
    </row>
    <row r="209" spans="1:4" ht="12">
      <c r="A209" s="94" t="s">
        <v>271</v>
      </c>
      <c r="B209" s="95" t="s">
        <v>785</v>
      </c>
      <c r="C209" s="96">
        <v>1117</v>
      </c>
      <c r="D209" s="93">
        <v>3</v>
      </c>
    </row>
    <row r="210" spans="1:4" ht="12">
      <c r="A210" s="94" t="s">
        <v>271</v>
      </c>
      <c r="B210" s="95" t="s">
        <v>367</v>
      </c>
      <c r="C210" s="96">
        <v>1432</v>
      </c>
      <c r="D210" s="93">
        <v>2</v>
      </c>
    </row>
    <row r="211" spans="1:4" ht="12">
      <c r="A211" s="94" t="s">
        <v>272</v>
      </c>
      <c r="B211" s="95" t="s">
        <v>1400</v>
      </c>
      <c r="C211" s="96">
        <v>1327</v>
      </c>
      <c r="D211" s="93">
        <v>1</v>
      </c>
    </row>
    <row r="212" spans="1:4" ht="12">
      <c r="A212" s="94" t="s">
        <v>272</v>
      </c>
      <c r="B212" s="95" t="s">
        <v>2187</v>
      </c>
      <c r="C212" s="96">
        <v>1443</v>
      </c>
      <c r="D212" s="93">
        <v>4</v>
      </c>
    </row>
    <row r="213" spans="1:4" ht="12">
      <c r="A213" s="94" t="s">
        <v>273</v>
      </c>
      <c r="B213" s="95" t="s">
        <v>2205</v>
      </c>
      <c r="C213" s="96">
        <v>1456</v>
      </c>
      <c r="D213" s="93">
        <v>2</v>
      </c>
    </row>
    <row r="214" spans="1:4" ht="12">
      <c r="A214" s="94" t="s">
        <v>274</v>
      </c>
      <c r="B214" s="95" t="s">
        <v>91</v>
      </c>
      <c r="C214" s="96">
        <v>1219</v>
      </c>
      <c r="D214" s="93">
        <v>1</v>
      </c>
    </row>
    <row r="215" spans="1:4" ht="12">
      <c r="A215" s="94" t="s">
        <v>275</v>
      </c>
      <c r="B215" s="95" t="s">
        <v>1486</v>
      </c>
      <c r="C215" s="96">
        <v>1278</v>
      </c>
      <c r="D215" s="93">
        <v>1</v>
      </c>
    </row>
    <row r="216" spans="1:4" ht="12">
      <c r="A216" s="94" t="s">
        <v>276</v>
      </c>
      <c r="B216" s="95" t="s">
        <v>566</v>
      </c>
      <c r="C216" s="96">
        <v>1202</v>
      </c>
      <c r="D216" s="93">
        <v>2</v>
      </c>
    </row>
    <row r="217" spans="1:4" ht="12">
      <c r="A217" s="94" t="s">
        <v>276</v>
      </c>
      <c r="B217" s="95" t="s">
        <v>1576</v>
      </c>
      <c r="C217" s="96">
        <v>1263</v>
      </c>
      <c r="D217" s="93">
        <v>3</v>
      </c>
    </row>
    <row r="218" spans="1:4" ht="12">
      <c r="A218" s="94" t="s">
        <v>277</v>
      </c>
      <c r="B218" s="95" t="s">
        <v>2207</v>
      </c>
      <c r="C218" s="96">
        <v>1458</v>
      </c>
      <c r="D218" s="93">
        <v>4</v>
      </c>
    </row>
    <row r="219" spans="1:4" ht="12">
      <c r="A219" s="94" t="s">
        <v>278</v>
      </c>
      <c r="B219" s="95" t="s">
        <v>1048</v>
      </c>
      <c r="C219" s="96">
        <v>1183</v>
      </c>
      <c r="D219" s="93">
        <v>1</v>
      </c>
    </row>
    <row r="220" spans="1:4" ht="12">
      <c r="A220" s="94" t="s">
        <v>279</v>
      </c>
      <c r="B220" s="95" t="s">
        <v>1290</v>
      </c>
      <c r="C220" s="96">
        <v>1347</v>
      </c>
      <c r="D220" s="93">
        <v>1</v>
      </c>
    </row>
    <row r="221" spans="1:4" ht="12">
      <c r="A221" s="94" t="s">
        <v>280</v>
      </c>
      <c r="B221" s="95" t="s">
        <v>2233</v>
      </c>
      <c r="C221" s="96">
        <v>1491</v>
      </c>
      <c r="D221" s="93">
        <v>2</v>
      </c>
    </row>
    <row r="222" spans="1:4" ht="12">
      <c r="A222" s="94" t="s">
        <v>280</v>
      </c>
      <c r="B222" s="95" t="s">
        <v>2201</v>
      </c>
      <c r="C222" s="96">
        <v>1453</v>
      </c>
      <c r="D222" s="93">
        <v>1</v>
      </c>
    </row>
    <row r="223" spans="1:4" ht="12">
      <c r="A223" s="94" t="s">
        <v>280</v>
      </c>
      <c r="B223" s="95" t="s">
        <v>95</v>
      </c>
      <c r="C223" s="96">
        <v>1221</v>
      </c>
      <c r="D223" s="93">
        <v>2</v>
      </c>
    </row>
    <row r="224" spans="1:4" ht="12">
      <c r="A224" s="94" t="s">
        <v>281</v>
      </c>
      <c r="B224" s="95" t="s">
        <v>1356</v>
      </c>
      <c r="C224" s="96">
        <v>1145</v>
      </c>
      <c r="D224" s="93">
        <v>2</v>
      </c>
    </row>
    <row r="225" spans="1:4" ht="12">
      <c r="A225" s="94" t="s">
        <v>281</v>
      </c>
      <c r="B225" s="95" t="s">
        <v>2282</v>
      </c>
      <c r="C225" s="96">
        <v>1533</v>
      </c>
      <c r="D225" s="93">
        <v>2</v>
      </c>
    </row>
    <row r="226" spans="1:4" ht="12">
      <c r="A226" s="94" t="s">
        <v>282</v>
      </c>
      <c r="B226" s="95" t="s">
        <v>2263</v>
      </c>
      <c r="C226" s="96">
        <v>1516</v>
      </c>
      <c r="D226" s="93">
        <v>1</v>
      </c>
    </row>
    <row r="227" spans="1:4" ht="12">
      <c r="A227" s="94" t="s">
        <v>282</v>
      </c>
      <c r="B227" s="95" t="s">
        <v>2267</v>
      </c>
      <c r="C227" s="96">
        <v>1518</v>
      </c>
      <c r="D227" s="93">
        <v>1</v>
      </c>
    </row>
    <row r="228" spans="1:4" ht="12.75">
      <c r="A228" s="94" t="s">
        <v>282</v>
      </c>
      <c r="B228" s="186" t="s">
        <v>2265</v>
      </c>
      <c r="C228" s="187">
        <v>1517</v>
      </c>
      <c r="D228" s="93">
        <v>1</v>
      </c>
    </row>
    <row r="229" spans="1:4" ht="12">
      <c r="A229" s="94" t="s">
        <v>283</v>
      </c>
      <c r="B229" s="95" t="s">
        <v>1564</v>
      </c>
      <c r="C229" s="96">
        <v>1243</v>
      </c>
      <c r="D229" s="93">
        <v>1</v>
      </c>
    </row>
    <row r="230" spans="1:4" ht="12">
      <c r="A230" s="94" t="s">
        <v>284</v>
      </c>
      <c r="B230" s="95" t="s">
        <v>1895</v>
      </c>
      <c r="C230" s="96">
        <v>1174</v>
      </c>
      <c r="D230" s="93">
        <v>2</v>
      </c>
    </row>
    <row r="231" spans="1:4" ht="12">
      <c r="A231" s="94" t="s">
        <v>284</v>
      </c>
      <c r="B231" s="95" t="s">
        <v>2587</v>
      </c>
      <c r="C231" s="96">
        <v>1372</v>
      </c>
      <c r="D231" s="93">
        <v>1</v>
      </c>
    </row>
    <row r="232" spans="1:4" ht="12">
      <c r="A232" s="94" t="s">
        <v>285</v>
      </c>
      <c r="B232" s="95" t="s">
        <v>398</v>
      </c>
      <c r="C232" s="96">
        <v>1093</v>
      </c>
      <c r="D232" s="93">
        <v>2</v>
      </c>
    </row>
    <row r="233" spans="1:4" ht="12">
      <c r="A233" s="94" t="s">
        <v>286</v>
      </c>
      <c r="B233" s="95" t="s">
        <v>2567</v>
      </c>
      <c r="C233" s="96">
        <v>1353</v>
      </c>
      <c r="D233" s="93">
        <v>4</v>
      </c>
    </row>
    <row r="234" spans="1:4" ht="12">
      <c r="A234" s="94" t="s">
        <v>286</v>
      </c>
      <c r="B234" s="95" t="s">
        <v>2294</v>
      </c>
      <c r="C234" s="96">
        <v>1601</v>
      </c>
      <c r="D234" s="93">
        <v>1</v>
      </c>
    </row>
    <row r="235" spans="1:4" ht="12">
      <c r="A235" s="94" t="s">
        <v>287</v>
      </c>
      <c r="B235" s="95" t="s">
        <v>2642</v>
      </c>
      <c r="C235" s="96">
        <v>1412</v>
      </c>
      <c r="D235" s="93">
        <v>1</v>
      </c>
    </row>
    <row r="236" spans="1:4" ht="12">
      <c r="A236" s="94" t="s">
        <v>288</v>
      </c>
      <c r="B236" s="95" t="s">
        <v>1380</v>
      </c>
      <c r="C236" s="96">
        <v>1163</v>
      </c>
      <c r="D236" s="93">
        <v>1</v>
      </c>
    </row>
    <row r="237" spans="1:4" ht="12">
      <c r="A237" s="94" t="s">
        <v>288</v>
      </c>
      <c r="B237" s="95" t="s">
        <v>130</v>
      </c>
      <c r="C237" s="96">
        <v>1187</v>
      </c>
      <c r="D237" s="93">
        <v>5</v>
      </c>
    </row>
    <row r="238" spans="1:4" ht="12">
      <c r="A238" s="94" t="s">
        <v>288</v>
      </c>
      <c r="B238" s="95" t="s">
        <v>2602</v>
      </c>
      <c r="C238" s="96">
        <v>1385</v>
      </c>
      <c r="D238" s="93">
        <v>1</v>
      </c>
    </row>
    <row r="239" spans="1:4" ht="12">
      <c r="A239" s="94" t="s">
        <v>289</v>
      </c>
      <c r="B239" s="95" t="s">
        <v>1370</v>
      </c>
      <c r="C239" s="96">
        <v>1153</v>
      </c>
      <c r="D239" s="93">
        <v>1</v>
      </c>
    </row>
    <row r="240" spans="1:4" ht="12">
      <c r="A240" s="94" t="s">
        <v>290</v>
      </c>
      <c r="B240" s="95" t="s">
        <v>661</v>
      </c>
      <c r="C240" s="96">
        <v>1312</v>
      </c>
      <c r="D240" s="93">
        <v>2</v>
      </c>
    </row>
    <row r="241" spans="1:4" ht="12">
      <c r="A241" s="94" t="s">
        <v>290</v>
      </c>
      <c r="B241" s="95" t="s">
        <v>95</v>
      </c>
      <c r="C241" s="96">
        <v>1221</v>
      </c>
      <c r="D241" s="93">
        <v>1</v>
      </c>
    </row>
    <row r="242" spans="1:4" ht="12">
      <c r="A242" s="94" t="s">
        <v>291</v>
      </c>
      <c r="B242" s="95" t="s">
        <v>1997</v>
      </c>
      <c r="C242" s="96">
        <v>1032</v>
      </c>
      <c r="D242" s="93">
        <v>2</v>
      </c>
    </row>
    <row r="243" spans="1:4" ht="12">
      <c r="A243" s="94" t="s">
        <v>292</v>
      </c>
      <c r="B243" s="95" t="s">
        <v>2622</v>
      </c>
      <c r="C243" s="96">
        <v>1398</v>
      </c>
      <c r="D243" s="93">
        <v>2</v>
      </c>
    </row>
    <row r="244" spans="1:4" ht="12">
      <c r="A244" s="94" t="s">
        <v>293</v>
      </c>
      <c r="B244" s="95" t="s">
        <v>2664</v>
      </c>
      <c r="C244" s="96">
        <v>1430</v>
      </c>
      <c r="D244" s="93">
        <v>1</v>
      </c>
    </row>
    <row r="245" spans="1:4" ht="12">
      <c r="A245" s="94" t="s">
        <v>294</v>
      </c>
      <c r="B245" s="95" t="s">
        <v>2274</v>
      </c>
      <c r="C245" s="96">
        <v>1528</v>
      </c>
      <c r="D245" s="93">
        <v>3</v>
      </c>
    </row>
    <row r="246" spans="1:4" ht="12">
      <c r="A246" s="94" t="s">
        <v>295</v>
      </c>
      <c r="B246" s="95" t="s">
        <v>2634</v>
      </c>
      <c r="C246" s="96">
        <v>1406</v>
      </c>
      <c r="D246" s="93">
        <v>3</v>
      </c>
    </row>
    <row r="247" spans="1:4" ht="12">
      <c r="A247" s="94" t="s">
        <v>296</v>
      </c>
      <c r="B247" s="95" t="s">
        <v>1555</v>
      </c>
      <c r="C247" s="96">
        <v>1237</v>
      </c>
      <c r="D247" s="93">
        <v>4</v>
      </c>
    </row>
    <row r="248" spans="1:4" ht="12">
      <c r="A248" s="94" t="s">
        <v>297</v>
      </c>
      <c r="B248" s="95" t="s">
        <v>2598</v>
      </c>
      <c r="C248" s="96">
        <v>1382</v>
      </c>
      <c r="D248" s="93">
        <v>2</v>
      </c>
    </row>
    <row r="249" spans="1:4" ht="12">
      <c r="A249" s="94" t="s">
        <v>297</v>
      </c>
      <c r="B249" s="95" t="s">
        <v>661</v>
      </c>
      <c r="C249" s="96">
        <v>1312</v>
      </c>
      <c r="D249" s="93">
        <v>1</v>
      </c>
    </row>
    <row r="250" spans="1:4" ht="12">
      <c r="A250" s="94" t="s">
        <v>298</v>
      </c>
      <c r="B250" s="95" t="s">
        <v>2257</v>
      </c>
      <c r="C250" s="96">
        <v>1511</v>
      </c>
      <c r="D250" s="93">
        <v>1</v>
      </c>
    </row>
    <row r="251" spans="1:4" ht="12">
      <c r="A251" s="94" t="s">
        <v>804</v>
      </c>
      <c r="B251" s="95" t="s">
        <v>1140</v>
      </c>
      <c r="C251" s="96">
        <v>1006</v>
      </c>
      <c r="D251" s="93">
        <v>2</v>
      </c>
    </row>
    <row r="252" spans="1:4" ht="12">
      <c r="A252" s="94" t="s">
        <v>804</v>
      </c>
      <c r="B252" s="95" t="s">
        <v>2004</v>
      </c>
      <c r="C252" s="96">
        <v>1040</v>
      </c>
      <c r="D252" s="93">
        <v>1</v>
      </c>
    </row>
    <row r="253" spans="1:4" ht="12">
      <c r="A253" s="94" t="s">
        <v>805</v>
      </c>
      <c r="B253" s="95" t="s">
        <v>1901</v>
      </c>
      <c r="C253" s="96">
        <v>1178</v>
      </c>
      <c r="D253" s="93">
        <v>4</v>
      </c>
    </row>
    <row r="254" spans="1:4" ht="12">
      <c r="A254" s="94" t="s">
        <v>806</v>
      </c>
      <c r="B254" s="95" t="s">
        <v>1545</v>
      </c>
      <c r="C254" s="96">
        <v>1195</v>
      </c>
      <c r="D254" s="93">
        <v>1</v>
      </c>
    </row>
    <row r="255" spans="1:4" ht="12">
      <c r="A255" s="94" t="s">
        <v>806</v>
      </c>
      <c r="B255" s="95" t="s">
        <v>2231</v>
      </c>
      <c r="C255" s="96">
        <v>1490</v>
      </c>
      <c r="D255" s="93">
        <v>3</v>
      </c>
    </row>
    <row r="256" spans="1:4" ht="12">
      <c r="A256" s="94" t="s">
        <v>806</v>
      </c>
      <c r="B256" s="95" t="s">
        <v>2253</v>
      </c>
      <c r="C256" s="96">
        <v>1505</v>
      </c>
      <c r="D256" s="93">
        <v>1</v>
      </c>
    </row>
    <row r="257" spans="1:4" ht="12">
      <c r="A257" s="94" t="s">
        <v>807</v>
      </c>
      <c r="B257" s="95" t="s">
        <v>1545</v>
      </c>
      <c r="C257" s="96">
        <v>1195</v>
      </c>
      <c r="D257" s="93">
        <v>4</v>
      </c>
    </row>
    <row r="258" spans="1:4" ht="12">
      <c r="A258" s="94" t="s">
        <v>807</v>
      </c>
      <c r="B258" s="95" t="s">
        <v>2286</v>
      </c>
      <c r="C258" s="96">
        <v>1537</v>
      </c>
      <c r="D258" s="93">
        <v>2</v>
      </c>
    </row>
    <row r="259" spans="1:4" ht="12">
      <c r="A259" s="94" t="s">
        <v>808</v>
      </c>
      <c r="B259" s="95" t="s">
        <v>774</v>
      </c>
      <c r="C259" s="96">
        <v>1111</v>
      </c>
      <c r="D259" s="93">
        <v>3</v>
      </c>
    </row>
    <row r="260" spans="1:4" ht="12">
      <c r="A260" s="94" t="s">
        <v>809</v>
      </c>
      <c r="B260" s="95" t="s">
        <v>402</v>
      </c>
      <c r="C260" s="96">
        <v>1095</v>
      </c>
      <c r="D260" s="93">
        <v>2</v>
      </c>
    </row>
    <row r="261" spans="1:4" ht="12">
      <c r="A261" s="94" t="s">
        <v>810</v>
      </c>
      <c r="B261" s="95" t="s">
        <v>2617</v>
      </c>
      <c r="C261" s="96">
        <v>1395</v>
      </c>
      <c r="D261" s="93">
        <v>4</v>
      </c>
    </row>
    <row r="262" spans="1:4" ht="12">
      <c r="A262" s="94" t="s">
        <v>811</v>
      </c>
      <c r="B262" s="95" t="s">
        <v>541</v>
      </c>
      <c r="C262" s="96">
        <v>1049</v>
      </c>
      <c r="D262" s="93">
        <v>1</v>
      </c>
    </row>
    <row r="263" spans="1:4" ht="12">
      <c r="A263" s="94" t="s">
        <v>812</v>
      </c>
      <c r="B263" s="95" t="s">
        <v>1480</v>
      </c>
      <c r="C263" s="96">
        <v>1275</v>
      </c>
      <c r="D263" s="93">
        <v>2</v>
      </c>
    </row>
    <row r="264" spans="1:4" ht="12">
      <c r="A264" s="94" t="s">
        <v>813</v>
      </c>
      <c r="B264" s="95" t="s">
        <v>1999</v>
      </c>
      <c r="C264" s="96">
        <v>1037</v>
      </c>
      <c r="D264" s="93">
        <v>1</v>
      </c>
    </row>
    <row r="265" spans="1:4" ht="12">
      <c r="A265" s="94" t="s">
        <v>814</v>
      </c>
      <c r="B265" s="95" t="s">
        <v>2249</v>
      </c>
      <c r="C265" s="96">
        <v>1503</v>
      </c>
      <c r="D265" s="93">
        <v>2</v>
      </c>
    </row>
    <row r="266" spans="1:4" ht="12">
      <c r="A266" s="94" t="s">
        <v>815</v>
      </c>
      <c r="B266" s="95" t="s">
        <v>1364</v>
      </c>
      <c r="C266" s="96">
        <v>1149</v>
      </c>
      <c r="D266" s="93">
        <v>9</v>
      </c>
    </row>
    <row r="267" spans="1:4" ht="12">
      <c r="A267" s="94" t="s">
        <v>816</v>
      </c>
      <c r="B267" s="95" t="s">
        <v>1144</v>
      </c>
      <c r="C267" s="96">
        <v>1008</v>
      </c>
      <c r="D267" s="93">
        <v>1</v>
      </c>
    </row>
    <row r="268" spans="1:4" ht="12">
      <c r="A268" s="94" t="s">
        <v>816</v>
      </c>
      <c r="B268" s="95" t="s">
        <v>1146</v>
      </c>
      <c r="C268" s="96">
        <v>1009</v>
      </c>
      <c r="D268" s="93">
        <v>2</v>
      </c>
    </row>
    <row r="269" spans="1:4" ht="12">
      <c r="A269" s="94" t="s">
        <v>817</v>
      </c>
      <c r="B269" s="95" t="s">
        <v>1566</v>
      </c>
      <c r="C269" s="96">
        <v>1245</v>
      </c>
      <c r="D269" s="93">
        <v>3</v>
      </c>
    </row>
    <row r="270" spans="1:4" ht="12">
      <c r="A270" s="94" t="s">
        <v>818</v>
      </c>
      <c r="B270" s="95" t="s">
        <v>2604</v>
      </c>
      <c r="C270" s="96">
        <v>1386</v>
      </c>
      <c r="D270" s="93">
        <v>1</v>
      </c>
    </row>
    <row r="271" spans="1:4" ht="12">
      <c r="A271" s="94" t="s">
        <v>818</v>
      </c>
      <c r="B271" s="95" t="s">
        <v>1756</v>
      </c>
      <c r="C271" s="96">
        <v>1234</v>
      </c>
      <c r="D271" s="93">
        <v>3</v>
      </c>
    </row>
    <row r="272" spans="1:4" ht="12">
      <c r="A272" s="94" t="s">
        <v>819</v>
      </c>
      <c r="B272" s="95" t="s">
        <v>1750</v>
      </c>
      <c r="C272" s="96">
        <v>1200</v>
      </c>
      <c r="D272" s="93">
        <v>2</v>
      </c>
    </row>
    <row r="273" spans="1:4" ht="12">
      <c r="A273" s="94" t="s">
        <v>820</v>
      </c>
      <c r="B273" s="95" t="s">
        <v>1378</v>
      </c>
      <c r="C273" s="96">
        <v>1162</v>
      </c>
      <c r="D273" s="93">
        <v>1</v>
      </c>
    </row>
    <row r="274" spans="1:4" ht="12">
      <c r="A274" s="94" t="s">
        <v>821</v>
      </c>
      <c r="B274" s="95" t="s">
        <v>1050</v>
      </c>
      <c r="C274" s="96">
        <v>1184</v>
      </c>
      <c r="D274" s="93">
        <v>3</v>
      </c>
    </row>
    <row r="275" spans="1:4" ht="12">
      <c r="A275" s="94" t="s">
        <v>821</v>
      </c>
      <c r="B275" s="95" t="s">
        <v>1044</v>
      </c>
      <c r="C275" s="96">
        <v>1181</v>
      </c>
      <c r="D275" s="93">
        <v>1</v>
      </c>
    </row>
    <row r="276" spans="1:4" ht="12">
      <c r="A276" s="94" t="s">
        <v>821</v>
      </c>
      <c r="B276" s="95" t="s">
        <v>1901</v>
      </c>
      <c r="C276" s="96">
        <v>1178</v>
      </c>
      <c r="D276" s="93">
        <v>3</v>
      </c>
    </row>
    <row r="277" spans="1:4" ht="12">
      <c r="A277" s="94" t="s">
        <v>822</v>
      </c>
      <c r="B277" s="95" t="s">
        <v>1492</v>
      </c>
      <c r="C277" s="96">
        <v>1284</v>
      </c>
      <c r="D277" s="93">
        <v>4</v>
      </c>
    </row>
    <row r="278" spans="1:4" ht="12">
      <c r="A278" s="144" t="s">
        <v>823</v>
      </c>
      <c r="B278" s="145" t="s">
        <v>793</v>
      </c>
      <c r="C278" s="146">
        <v>1125</v>
      </c>
      <c r="D278" s="93">
        <v>1</v>
      </c>
    </row>
    <row r="279" spans="1:4" ht="12">
      <c r="A279" s="144" t="s">
        <v>823</v>
      </c>
      <c r="B279" s="145" t="s">
        <v>2292</v>
      </c>
      <c r="C279" s="146">
        <v>1546</v>
      </c>
      <c r="D279" s="158">
        <v>1</v>
      </c>
    </row>
    <row r="280" spans="1:4" ht="12">
      <c r="A280" s="144" t="s">
        <v>823</v>
      </c>
      <c r="B280" s="145" t="s">
        <v>1050</v>
      </c>
      <c r="C280" s="146">
        <v>1184</v>
      </c>
      <c r="D280" s="158">
        <v>6</v>
      </c>
    </row>
    <row r="281" spans="1:4" ht="12">
      <c r="A281" s="94" t="s">
        <v>824</v>
      </c>
      <c r="B281" s="95" t="s">
        <v>2261</v>
      </c>
      <c r="C281" s="96">
        <v>1514</v>
      </c>
      <c r="D281" s="93">
        <v>1</v>
      </c>
    </row>
    <row r="282" spans="1:4" ht="12">
      <c r="A282" s="94" t="s">
        <v>825</v>
      </c>
      <c r="B282" s="95" t="s">
        <v>1408</v>
      </c>
      <c r="C282" s="96">
        <v>1332</v>
      </c>
      <c r="D282" s="93">
        <v>1</v>
      </c>
    </row>
    <row r="283" spans="1:4" ht="12">
      <c r="A283" s="94" t="s">
        <v>826</v>
      </c>
      <c r="B283" s="95" t="s">
        <v>1899</v>
      </c>
      <c r="C283" s="96">
        <v>1177</v>
      </c>
      <c r="D283" s="93">
        <v>1</v>
      </c>
    </row>
    <row r="284" spans="1:4" ht="12">
      <c r="A284" s="94" t="s">
        <v>827</v>
      </c>
      <c r="B284" s="95" t="s">
        <v>682</v>
      </c>
      <c r="C284" s="96">
        <v>1068</v>
      </c>
      <c r="D284" s="93">
        <v>1</v>
      </c>
    </row>
    <row r="285" spans="1:4" ht="12">
      <c r="A285" s="94" t="s">
        <v>828</v>
      </c>
      <c r="B285" s="95" t="s">
        <v>1290</v>
      </c>
      <c r="C285" s="96">
        <v>1347</v>
      </c>
      <c r="D285" s="93">
        <v>3</v>
      </c>
    </row>
    <row r="286" spans="1:4" ht="12">
      <c r="A286" s="94" t="s">
        <v>829</v>
      </c>
      <c r="B286" s="95" t="s">
        <v>631</v>
      </c>
      <c r="C286" s="96">
        <v>1256</v>
      </c>
      <c r="D286" s="93">
        <v>2</v>
      </c>
    </row>
    <row r="287" spans="1:4" ht="12">
      <c r="A287" s="94" t="s">
        <v>830</v>
      </c>
      <c r="B287" s="95" t="s">
        <v>1885</v>
      </c>
      <c r="C287" s="96">
        <v>1167</v>
      </c>
      <c r="D287" s="93">
        <v>2</v>
      </c>
    </row>
    <row r="288" spans="1:4" ht="12">
      <c r="A288" s="94" t="s">
        <v>831</v>
      </c>
      <c r="B288" s="95" t="s">
        <v>1901</v>
      </c>
      <c r="C288" s="96">
        <v>1178</v>
      </c>
      <c r="D288" s="93">
        <v>5</v>
      </c>
    </row>
    <row r="289" spans="1:4" ht="12">
      <c r="A289" s="94" t="s">
        <v>832</v>
      </c>
      <c r="B289" s="95" t="s">
        <v>1161</v>
      </c>
      <c r="C289" s="96">
        <v>1019</v>
      </c>
      <c r="D289" s="93">
        <v>1</v>
      </c>
    </row>
    <row r="290" spans="1:4" ht="12">
      <c r="A290" s="94" t="s">
        <v>833</v>
      </c>
      <c r="B290" s="95" t="s">
        <v>621</v>
      </c>
      <c r="C290" s="96">
        <v>1251</v>
      </c>
      <c r="D290" s="93">
        <v>3</v>
      </c>
    </row>
    <row r="291" spans="1:4" ht="12">
      <c r="A291" s="94" t="s">
        <v>834</v>
      </c>
      <c r="B291" s="95" t="s">
        <v>649</v>
      </c>
      <c r="C291" s="96">
        <v>1296</v>
      </c>
      <c r="D291" s="93">
        <v>1</v>
      </c>
    </row>
    <row r="292" spans="1:4" ht="12">
      <c r="A292" s="94" t="s">
        <v>835</v>
      </c>
      <c r="B292" s="95" t="s">
        <v>2221</v>
      </c>
      <c r="C292" s="96">
        <v>1478</v>
      </c>
      <c r="D292" s="93">
        <v>1</v>
      </c>
    </row>
    <row r="293" spans="1:4" ht="12">
      <c r="A293" s="94" t="s">
        <v>836</v>
      </c>
      <c r="B293" s="95" t="s">
        <v>2634</v>
      </c>
      <c r="C293" s="96">
        <v>1406</v>
      </c>
      <c r="D293" s="93">
        <v>4</v>
      </c>
    </row>
    <row r="294" spans="1:4" ht="12">
      <c r="A294" s="94" t="s">
        <v>837</v>
      </c>
      <c r="B294" s="95" t="s">
        <v>666</v>
      </c>
      <c r="C294" s="96">
        <v>1436</v>
      </c>
      <c r="D294" s="93">
        <v>2</v>
      </c>
    </row>
    <row r="295" spans="1:4" ht="12">
      <c r="A295" s="94" t="s">
        <v>838</v>
      </c>
      <c r="B295" s="95" t="s">
        <v>787</v>
      </c>
      <c r="C295" s="96">
        <v>1120</v>
      </c>
      <c r="D295" s="93">
        <v>2</v>
      </c>
    </row>
    <row r="296" spans="1:4" ht="12">
      <c r="A296" s="94" t="s">
        <v>839</v>
      </c>
      <c r="B296" s="95" t="s">
        <v>1408</v>
      </c>
      <c r="C296" s="96">
        <v>1332</v>
      </c>
      <c r="D296" s="93">
        <v>5</v>
      </c>
    </row>
    <row r="297" spans="1:4" ht="12">
      <c r="A297" s="94" t="s">
        <v>840</v>
      </c>
      <c r="B297" s="95" t="s">
        <v>1414</v>
      </c>
      <c r="C297" s="96">
        <v>1340</v>
      </c>
      <c r="D297" s="93">
        <v>1</v>
      </c>
    </row>
    <row r="298" spans="1:4" ht="12">
      <c r="A298" s="144" t="s">
        <v>841</v>
      </c>
      <c r="B298" s="145" t="s">
        <v>635</v>
      </c>
      <c r="C298" s="146">
        <v>1258</v>
      </c>
      <c r="D298" s="93">
        <v>2</v>
      </c>
    </row>
    <row r="299" spans="1:4" ht="12">
      <c r="A299" s="94" t="s">
        <v>842</v>
      </c>
      <c r="B299" s="95" t="s">
        <v>1543</v>
      </c>
      <c r="C299" s="96">
        <v>1194</v>
      </c>
      <c r="D299" s="93">
        <v>2</v>
      </c>
    </row>
    <row r="300" spans="1:4" ht="12">
      <c r="A300" s="94" t="s">
        <v>843</v>
      </c>
      <c r="B300" s="95" t="s">
        <v>678</v>
      </c>
      <c r="C300" s="96">
        <v>1057</v>
      </c>
      <c r="D300" s="93">
        <v>1</v>
      </c>
    </row>
    <row r="301" spans="1:4" ht="12">
      <c r="A301" s="94" t="s">
        <v>844</v>
      </c>
      <c r="B301" s="95" t="s">
        <v>1360</v>
      </c>
      <c r="C301" s="96">
        <v>1147</v>
      </c>
      <c r="D301" s="93">
        <v>2</v>
      </c>
    </row>
    <row r="302" spans="1:4" ht="12">
      <c r="A302" s="94" t="s">
        <v>844</v>
      </c>
      <c r="B302" s="95" t="s">
        <v>1362</v>
      </c>
      <c r="C302" s="96">
        <v>1148</v>
      </c>
      <c r="D302" s="93">
        <v>2</v>
      </c>
    </row>
    <row r="303" spans="1:4" ht="12">
      <c r="A303" s="94" t="s">
        <v>845</v>
      </c>
      <c r="B303" s="95" t="s">
        <v>1372</v>
      </c>
      <c r="C303" s="96">
        <v>1154</v>
      </c>
      <c r="D303" s="93">
        <v>1</v>
      </c>
    </row>
    <row r="304" spans="1:4" ht="12">
      <c r="A304" s="94" t="s">
        <v>846</v>
      </c>
      <c r="B304" s="95" t="s">
        <v>2203</v>
      </c>
      <c r="C304" s="96">
        <v>1454</v>
      </c>
      <c r="D304" s="93">
        <v>1</v>
      </c>
    </row>
    <row r="305" spans="1:4" ht="12">
      <c r="A305" s="94" t="s">
        <v>569</v>
      </c>
      <c r="B305" s="95" t="s">
        <v>567</v>
      </c>
      <c r="C305" s="96">
        <v>1118</v>
      </c>
      <c r="D305" s="93">
        <v>1</v>
      </c>
    </row>
    <row r="306" spans="1:4" ht="12">
      <c r="A306" s="94" t="s">
        <v>847</v>
      </c>
      <c r="B306" s="95" t="s">
        <v>680</v>
      </c>
      <c r="C306" s="96">
        <v>1060</v>
      </c>
      <c r="D306" s="93">
        <v>4</v>
      </c>
    </row>
    <row r="307" spans="1:4" ht="12">
      <c r="A307" s="94" t="s">
        <v>848</v>
      </c>
      <c r="B307" s="95" t="s">
        <v>2571</v>
      </c>
      <c r="C307" s="96">
        <v>1358</v>
      </c>
      <c r="D307" s="93">
        <v>2</v>
      </c>
    </row>
    <row r="308" spans="1:4" ht="12">
      <c r="A308" s="94" t="s">
        <v>849</v>
      </c>
      <c r="B308" s="95" t="s">
        <v>543</v>
      </c>
      <c r="C308" s="96">
        <v>1052</v>
      </c>
      <c r="D308" s="93">
        <v>1</v>
      </c>
    </row>
    <row r="309" spans="1:4" ht="12">
      <c r="A309" s="94" t="s">
        <v>849</v>
      </c>
      <c r="B309" s="95" t="s">
        <v>387</v>
      </c>
      <c r="C309" s="96">
        <v>1084</v>
      </c>
      <c r="D309" s="93">
        <v>8</v>
      </c>
    </row>
    <row r="310" spans="1:4" ht="12">
      <c r="A310" s="94" t="s">
        <v>849</v>
      </c>
      <c r="B310" s="95" t="s">
        <v>767</v>
      </c>
      <c r="C310" s="96">
        <v>1104</v>
      </c>
      <c r="D310" s="93">
        <v>1</v>
      </c>
    </row>
    <row r="311" spans="1:4" ht="12">
      <c r="A311" s="94" t="s">
        <v>850</v>
      </c>
      <c r="B311" s="95" t="s">
        <v>2608</v>
      </c>
      <c r="C311" s="96">
        <v>1389</v>
      </c>
      <c r="D311" s="93">
        <v>3</v>
      </c>
    </row>
    <row r="312" spans="1:4" ht="12">
      <c r="A312" s="94" t="s">
        <v>851</v>
      </c>
      <c r="B312" s="95" t="s">
        <v>631</v>
      </c>
      <c r="C312" s="96">
        <v>1256</v>
      </c>
      <c r="D312" s="93">
        <v>5</v>
      </c>
    </row>
    <row r="313" spans="1:4" ht="12">
      <c r="A313" s="94" t="s">
        <v>852</v>
      </c>
      <c r="B313" s="95" t="s">
        <v>2606</v>
      </c>
      <c r="C313" s="96">
        <v>1388</v>
      </c>
      <c r="D313" s="93">
        <v>3</v>
      </c>
    </row>
    <row r="314" spans="1:4" ht="12">
      <c r="A314" s="94" t="s">
        <v>853</v>
      </c>
      <c r="B314" s="95" t="s">
        <v>623</v>
      </c>
      <c r="C314" s="96">
        <v>1252</v>
      </c>
      <c r="D314" s="93">
        <v>6</v>
      </c>
    </row>
    <row r="315" spans="1:4" ht="12">
      <c r="A315" s="94" t="s">
        <v>854</v>
      </c>
      <c r="B315" s="95" t="s">
        <v>621</v>
      </c>
      <c r="C315" s="96">
        <v>1251</v>
      </c>
      <c r="D315" s="93">
        <v>1</v>
      </c>
    </row>
    <row r="316" spans="1:4" ht="12">
      <c r="A316" s="94" t="s">
        <v>855</v>
      </c>
      <c r="B316" s="95" t="s">
        <v>2567</v>
      </c>
      <c r="C316" s="96">
        <v>1353</v>
      </c>
      <c r="D316" s="93">
        <v>3</v>
      </c>
    </row>
    <row r="317" spans="1:4" ht="12">
      <c r="A317" s="94" t="s">
        <v>855</v>
      </c>
      <c r="B317" s="95" t="s">
        <v>2278</v>
      </c>
      <c r="C317" s="96">
        <v>1530</v>
      </c>
      <c r="D317" s="93">
        <v>1</v>
      </c>
    </row>
    <row r="318" spans="1:4" ht="12">
      <c r="A318" s="94" t="s">
        <v>856</v>
      </c>
      <c r="B318" s="95" t="s">
        <v>1352</v>
      </c>
      <c r="C318" s="96">
        <v>1143</v>
      </c>
      <c r="D318" s="93">
        <v>1</v>
      </c>
    </row>
    <row r="319" spans="1:4" ht="12">
      <c r="A319" s="94" t="s">
        <v>857</v>
      </c>
      <c r="B319" s="95" t="s">
        <v>1409</v>
      </c>
      <c r="C319" s="96">
        <v>1334</v>
      </c>
      <c r="D319" s="93">
        <v>3</v>
      </c>
    </row>
    <row r="320" spans="1:4" ht="12">
      <c r="A320" s="94" t="s">
        <v>858</v>
      </c>
      <c r="B320" s="95" t="s">
        <v>1054</v>
      </c>
      <c r="C320" s="96">
        <v>1190</v>
      </c>
      <c r="D320" s="93">
        <v>2</v>
      </c>
    </row>
    <row r="321" spans="1:4" ht="12">
      <c r="A321" s="94" t="s">
        <v>858</v>
      </c>
      <c r="B321" s="95" t="s">
        <v>921</v>
      </c>
      <c r="C321" s="96">
        <v>1203</v>
      </c>
      <c r="D321" s="93">
        <v>3</v>
      </c>
    </row>
    <row r="322" spans="1:4" ht="12">
      <c r="A322" s="94" t="s">
        <v>858</v>
      </c>
      <c r="B322" s="95" t="s">
        <v>1576</v>
      </c>
      <c r="C322" s="96">
        <v>1263</v>
      </c>
      <c r="D322" s="93">
        <v>1</v>
      </c>
    </row>
    <row r="323" spans="1:4" ht="12">
      <c r="A323" s="94" t="s">
        <v>859</v>
      </c>
      <c r="B323" s="95" t="s">
        <v>789</v>
      </c>
      <c r="C323" s="96">
        <v>1121</v>
      </c>
      <c r="D323" s="93">
        <v>2</v>
      </c>
    </row>
    <row r="324" spans="1:4" ht="12">
      <c r="A324" s="94" t="s">
        <v>860</v>
      </c>
      <c r="B324" s="95" t="s">
        <v>2606</v>
      </c>
      <c r="C324" s="96">
        <v>1388</v>
      </c>
      <c r="D324" s="93">
        <v>4</v>
      </c>
    </row>
    <row r="325" spans="1:4" ht="12">
      <c r="A325" s="94" t="s">
        <v>1585</v>
      </c>
      <c r="B325" s="95" t="s">
        <v>1368</v>
      </c>
      <c r="C325" s="96">
        <v>1152</v>
      </c>
      <c r="D325" s="93">
        <v>1</v>
      </c>
    </row>
    <row r="326" spans="1:4" ht="12">
      <c r="A326" s="94" t="s">
        <v>1586</v>
      </c>
      <c r="B326" s="95" t="s">
        <v>1509</v>
      </c>
      <c r="C326" s="96">
        <v>1323</v>
      </c>
      <c r="D326" s="93">
        <v>2</v>
      </c>
    </row>
    <row r="327" spans="1:4" ht="12">
      <c r="A327" s="94" t="s">
        <v>1586</v>
      </c>
      <c r="B327" s="95" t="s">
        <v>2544</v>
      </c>
      <c r="C327" s="96">
        <v>1324</v>
      </c>
      <c r="D327" s="93">
        <v>3</v>
      </c>
    </row>
    <row r="328" spans="1:4" ht="12">
      <c r="A328" s="94" t="s">
        <v>1586</v>
      </c>
      <c r="B328" s="95" t="s">
        <v>1507</v>
      </c>
      <c r="C328" s="96">
        <v>1321</v>
      </c>
      <c r="D328" s="93">
        <v>1</v>
      </c>
    </row>
    <row r="329" spans="1:4" ht="12">
      <c r="A329" s="94" t="s">
        <v>1587</v>
      </c>
      <c r="B329" s="95" t="s">
        <v>619</v>
      </c>
      <c r="C329" s="96">
        <v>1250</v>
      </c>
      <c r="D329" s="93">
        <v>1</v>
      </c>
    </row>
    <row r="330" spans="1:4" ht="12">
      <c r="A330" s="94" t="s">
        <v>1588</v>
      </c>
      <c r="B330" s="95" t="s">
        <v>2591</v>
      </c>
      <c r="C330" s="96">
        <v>1374</v>
      </c>
      <c r="D330" s="93">
        <v>1</v>
      </c>
    </row>
    <row r="331" spans="1:4" ht="12">
      <c r="A331" s="94" t="s">
        <v>1589</v>
      </c>
      <c r="B331" s="95" t="s">
        <v>1364</v>
      </c>
      <c r="C331" s="96">
        <v>1149</v>
      </c>
      <c r="D331" s="93">
        <v>8</v>
      </c>
    </row>
    <row r="332" spans="1:4" ht="12">
      <c r="A332" s="94" t="s">
        <v>1589</v>
      </c>
      <c r="B332" s="95" t="s">
        <v>85</v>
      </c>
      <c r="C332" s="96">
        <v>1211</v>
      </c>
      <c r="D332" s="93">
        <v>1</v>
      </c>
    </row>
    <row r="333" spans="1:4" ht="12">
      <c r="A333" s="94" t="s">
        <v>1589</v>
      </c>
      <c r="B333" s="95" t="s">
        <v>2197</v>
      </c>
      <c r="C333" s="96">
        <v>1450</v>
      </c>
      <c r="D333" s="93">
        <v>4</v>
      </c>
    </row>
    <row r="334" spans="1:4" ht="12">
      <c r="A334" s="94" t="s">
        <v>1589</v>
      </c>
      <c r="B334" s="95" t="s">
        <v>2300</v>
      </c>
      <c r="C334" s="96">
        <v>1604</v>
      </c>
      <c r="D334" s="93">
        <v>1</v>
      </c>
    </row>
    <row r="335" spans="1:4" ht="12">
      <c r="A335" s="94" t="s">
        <v>1590</v>
      </c>
      <c r="B335" s="95" t="s">
        <v>1492</v>
      </c>
      <c r="C335" s="96">
        <v>1284</v>
      </c>
      <c r="D335" s="93">
        <v>3</v>
      </c>
    </row>
    <row r="336" spans="1:4" ht="12">
      <c r="A336" s="94" t="s">
        <v>1591</v>
      </c>
      <c r="B336" s="95" t="s">
        <v>1163</v>
      </c>
      <c r="C336" s="96">
        <v>1021</v>
      </c>
      <c r="D336" s="93">
        <v>9</v>
      </c>
    </row>
    <row r="337" spans="1:4" ht="12">
      <c r="A337" s="94" t="s">
        <v>1592</v>
      </c>
      <c r="B337" s="95" t="s">
        <v>1543</v>
      </c>
      <c r="C337" s="96">
        <v>1194</v>
      </c>
      <c r="D337" s="93">
        <v>4</v>
      </c>
    </row>
    <row r="338" spans="1:4" ht="12">
      <c r="A338" s="94" t="s">
        <v>1593</v>
      </c>
      <c r="B338" s="95" t="s">
        <v>799</v>
      </c>
      <c r="C338" s="96">
        <v>1128</v>
      </c>
      <c r="D338" s="93">
        <v>3</v>
      </c>
    </row>
    <row r="339" spans="1:4" ht="12">
      <c r="A339" s="94" t="s">
        <v>1594</v>
      </c>
      <c r="B339" s="95" t="s">
        <v>657</v>
      </c>
      <c r="C339" s="96">
        <v>1310</v>
      </c>
      <c r="D339" s="93">
        <v>2</v>
      </c>
    </row>
    <row r="340" spans="1:4" ht="12">
      <c r="A340" s="94" t="s">
        <v>1595</v>
      </c>
      <c r="B340" s="95" t="s">
        <v>2579</v>
      </c>
      <c r="C340" s="96">
        <v>1366</v>
      </c>
      <c r="D340" s="93">
        <v>3</v>
      </c>
    </row>
    <row r="341" spans="1:4" ht="12">
      <c r="A341" s="94" t="s">
        <v>1596</v>
      </c>
      <c r="B341" s="95" t="s">
        <v>653</v>
      </c>
      <c r="C341" s="96">
        <v>1306</v>
      </c>
      <c r="D341" s="93">
        <v>4</v>
      </c>
    </row>
    <row r="342" spans="1:4" ht="12">
      <c r="A342" s="94" t="s">
        <v>1597</v>
      </c>
      <c r="B342" s="95" t="s">
        <v>2654</v>
      </c>
      <c r="C342" s="96">
        <v>1425</v>
      </c>
      <c r="D342" s="93">
        <v>1</v>
      </c>
    </row>
    <row r="343" spans="1:4" ht="12">
      <c r="A343" s="94" t="s">
        <v>1598</v>
      </c>
      <c r="B343" s="95" t="s">
        <v>1742</v>
      </c>
      <c r="C343" s="96">
        <v>1201</v>
      </c>
      <c r="D343" s="93">
        <v>3</v>
      </c>
    </row>
    <row r="344" spans="1:4" ht="12">
      <c r="A344" s="94" t="s">
        <v>1598</v>
      </c>
      <c r="B344" s="95" t="s">
        <v>1750</v>
      </c>
      <c r="C344" s="96">
        <v>1200</v>
      </c>
      <c r="D344" s="93">
        <v>5</v>
      </c>
    </row>
    <row r="345" spans="1:4" ht="12">
      <c r="A345" s="94" t="s">
        <v>1599</v>
      </c>
      <c r="B345" s="95" t="s">
        <v>1156</v>
      </c>
      <c r="C345" s="96">
        <v>1015</v>
      </c>
      <c r="D345" s="93">
        <v>1</v>
      </c>
    </row>
    <row r="346" spans="1:4" ht="12">
      <c r="A346" s="94" t="s">
        <v>1600</v>
      </c>
      <c r="B346" s="95" t="s">
        <v>1517</v>
      </c>
      <c r="C346" s="96">
        <v>1134</v>
      </c>
      <c r="D346" s="93">
        <v>6</v>
      </c>
    </row>
    <row r="347" spans="1:4" ht="12">
      <c r="A347" s="94" t="s">
        <v>1601</v>
      </c>
      <c r="B347" s="95" t="s">
        <v>374</v>
      </c>
      <c r="C347" s="96">
        <v>1075</v>
      </c>
      <c r="D347" s="93">
        <v>2</v>
      </c>
    </row>
    <row r="348" spans="1:4" ht="12">
      <c r="A348" s="94" t="s">
        <v>1602</v>
      </c>
      <c r="B348" s="95" t="s">
        <v>2596</v>
      </c>
      <c r="C348" s="96">
        <v>1377</v>
      </c>
      <c r="D348" s="93">
        <v>2</v>
      </c>
    </row>
    <row r="349" spans="1:4" ht="12">
      <c r="A349" s="94" t="s">
        <v>1603</v>
      </c>
      <c r="B349" s="95" t="s">
        <v>2270</v>
      </c>
      <c r="C349" s="96">
        <v>1522</v>
      </c>
      <c r="D349" s="93">
        <v>1</v>
      </c>
    </row>
    <row r="350" spans="1:4" ht="12">
      <c r="A350" s="94" t="s">
        <v>1604</v>
      </c>
      <c r="B350" s="95" t="s">
        <v>1014</v>
      </c>
      <c r="C350" s="96">
        <v>1439</v>
      </c>
      <c r="D350" s="93">
        <v>1</v>
      </c>
    </row>
    <row r="351" spans="1:4" ht="12">
      <c r="A351" s="94" t="s">
        <v>1605</v>
      </c>
      <c r="B351" s="95" t="s">
        <v>1288</v>
      </c>
      <c r="C351" s="96">
        <v>1346</v>
      </c>
      <c r="D351" s="93">
        <v>1</v>
      </c>
    </row>
    <row r="352" spans="1:4" ht="12">
      <c r="A352" s="94" t="s">
        <v>1606</v>
      </c>
      <c r="B352" s="95" t="s">
        <v>643</v>
      </c>
      <c r="C352" s="96">
        <v>1291</v>
      </c>
      <c r="D352" s="93">
        <v>1</v>
      </c>
    </row>
    <row r="353" spans="1:4" ht="12">
      <c r="A353" s="94" t="s">
        <v>1607</v>
      </c>
      <c r="B353" s="95" t="s">
        <v>627</v>
      </c>
      <c r="C353" s="96">
        <v>1254</v>
      </c>
      <c r="D353" s="93">
        <v>5</v>
      </c>
    </row>
    <row r="354" spans="1:4" ht="12">
      <c r="A354" s="94" t="s">
        <v>1607</v>
      </c>
      <c r="B354" s="95" t="s">
        <v>2648</v>
      </c>
      <c r="C354" s="96">
        <v>1420</v>
      </c>
      <c r="D354" s="93">
        <v>1</v>
      </c>
    </row>
    <row r="355" spans="1:4" ht="12">
      <c r="A355" s="94" t="s">
        <v>1607</v>
      </c>
      <c r="B355" s="95" t="s">
        <v>617</v>
      </c>
      <c r="C355" s="96">
        <v>1248</v>
      </c>
      <c r="D355" s="93">
        <v>5</v>
      </c>
    </row>
    <row r="356" spans="1:4" ht="12">
      <c r="A356" s="94" t="s">
        <v>1608</v>
      </c>
      <c r="B356" s="95" t="s">
        <v>1288</v>
      </c>
      <c r="C356" s="96">
        <v>1346</v>
      </c>
      <c r="D356" s="93">
        <v>2</v>
      </c>
    </row>
    <row r="357" spans="1:4" ht="12">
      <c r="A357" s="94" t="s">
        <v>1608</v>
      </c>
      <c r="B357" s="95" t="s">
        <v>1584</v>
      </c>
      <c r="C357" s="96">
        <v>1271</v>
      </c>
      <c r="D357" s="93">
        <v>1</v>
      </c>
    </row>
    <row r="358" spans="1:4" ht="12">
      <c r="A358" s="94" t="s">
        <v>1608</v>
      </c>
      <c r="B358" s="95" t="s">
        <v>2562</v>
      </c>
      <c r="C358" s="96">
        <v>1350</v>
      </c>
      <c r="D358" s="93">
        <v>2</v>
      </c>
    </row>
    <row r="359" spans="1:4" ht="12">
      <c r="A359" s="94" t="s">
        <v>1608</v>
      </c>
      <c r="B359" s="95" t="s">
        <v>2560</v>
      </c>
      <c r="C359" s="96">
        <v>1348</v>
      </c>
      <c r="D359" s="93">
        <v>2</v>
      </c>
    </row>
    <row r="360" spans="1:4" ht="12">
      <c r="A360" s="94" t="s">
        <v>1609</v>
      </c>
      <c r="B360" s="95" t="s">
        <v>633</v>
      </c>
      <c r="C360" s="96">
        <v>1257</v>
      </c>
      <c r="D360" s="93">
        <v>4</v>
      </c>
    </row>
    <row r="361" spans="1:4" ht="12">
      <c r="A361" s="94" t="s">
        <v>1609</v>
      </c>
      <c r="B361" s="95" t="s">
        <v>1286</v>
      </c>
      <c r="C361" s="96">
        <v>1343</v>
      </c>
      <c r="D361" s="93">
        <v>3</v>
      </c>
    </row>
    <row r="362" spans="1:4" ht="12">
      <c r="A362" s="94" t="s">
        <v>1609</v>
      </c>
      <c r="B362" s="95" t="s">
        <v>1408</v>
      </c>
      <c r="C362" s="96">
        <v>1332</v>
      </c>
      <c r="D362" s="93">
        <v>3</v>
      </c>
    </row>
    <row r="363" spans="1:4" ht="12">
      <c r="A363" s="94" t="s">
        <v>1610</v>
      </c>
      <c r="B363" s="95" t="s">
        <v>647</v>
      </c>
      <c r="C363" s="96">
        <v>1293</v>
      </c>
      <c r="D363" s="93">
        <v>4</v>
      </c>
    </row>
    <row r="364" spans="1:4" ht="12">
      <c r="A364" s="94" t="s">
        <v>1611</v>
      </c>
      <c r="B364" s="95" t="s">
        <v>1286</v>
      </c>
      <c r="C364" s="96">
        <v>1343</v>
      </c>
      <c r="D364" s="93">
        <v>2</v>
      </c>
    </row>
    <row r="365" spans="1:4" ht="12">
      <c r="A365" s="94" t="s">
        <v>1612</v>
      </c>
      <c r="B365" s="95" t="s">
        <v>2618</v>
      </c>
      <c r="C365" s="96">
        <v>1396</v>
      </c>
      <c r="D365" s="93">
        <v>2</v>
      </c>
    </row>
    <row r="366" spans="1:4" ht="12">
      <c r="A366" s="94" t="s">
        <v>1613</v>
      </c>
      <c r="B366" s="95" t="s">
        <v>1887</v>
      </c>
      <c r="C366" s="96">
        <v>1168</v>
      </c>
      <c r="D366" s="93">
        <v>1</v>
      </c>
    </row>
    <row r="367" spans="1:4" ht="12">
      <c r="A367" s="94" t="s">
        <v>1614</v>
      </c>
      <c r="B367" s="95" t="s">
        <v>1356</v>
      </c>
      <c r="C367" s="96">
        <v>1145</v>
      </c>
      <c r="D367" s="93">
        <v>1</v>
      </c>
    </row>
    <row r="368" spans="1:4" ht="12">
      <c r="A368" s="94" t="s">
        <v>1615</v>
      </c>
      <c r="B368" s="95" t="s">
        <v>627</v>
      </c>
      <c r="C368" s="96">
        <v>1254</v>
      </c>
      <c r="D368" s="93">
        <v>4</v>
      </c>
    </row>
    <row r="369" spans="1:4" ht="12">
      <c r="A369" s="94" t="s">
        <v>1615</v>
      </c>
      <c r="B369" s="95" t="s">
        <v>2648</v>
      </c>
      <c r="C369" s="96">
        <v>1420</v>
      </c>
      <c r="D369" s="93">
        <v>3</v>
      </c>
    </row>
    <row r="370" spans="1:4" ht="12">
      <c r="A370" s="94" t="s">
        <v>1615</v>
      </c>
      <c r="B370" s="95" t="s">
        <v>617</v>
      </c>
      <c r="C370" s="96">
        <v>1248</v>
      </c>
      <c r="D370" s="93">
        <v>4</v>
      </c>
    </row>
    <row r="371" spans="1:4" ht="12">
      <c r="A371" s="94" t="s">
        <v>1616</v>
      </c>
      <c r="B371" s="95" t="s">
        <v>633</v>
      </c>
      <c r="C371" s="96">
        <v>1257</v>
      </c>
      <c r="D371" s="93">
        <v>2</v>
      </c>
    </row>
    <row r="372" spans="1:4" ht="12">
      <c r="A372" s="94" t="s">
        <v>1617</v>
      </c>
      <c r="B372" s="95" t="s">
        <v>676</v>
      </c>
      <c r="C372" s="96">
        <v>1056</v>
      </c>
      <c r="D372" s="93">
        <v>3</v>
      </c>
    </row>
    <row r="373" spans="1:4" ht="12">
      <c r="A373" s="94" t="s">
        <v>1617</v>
      </c>
      <c r="B373" s="95" t="s">
        <v>83</v>
      </c>
      <c r="C373" s="96">
        <v>1209</v>
      </c>
      <c r="D373" s="93">
        <v>1</v>
      </c>
    </row>
    <row r="374" spans="1:4" ht="12">
      <c r="A374" s="94" t="s">
        <v>1617</v>
      </c>
      <c r="B374" s="95" t="s">
        <v>549</v>
      </c>
      <c r="C374" s="96">
        <v>1055</v>
      </c>
      <c r="D374" s="93">
        <v>2</v>
      </c>
    </row>
    <row r="375" spans="1:4" ht="12">
      <c r="A375" s="94" t="s">
        <v>1618</v>
      </c>
      <c r="B375" s="95" t="s">
        <v>1364</v>
      </c>
      <c r="C375" s="96">
        <v>1149</v>
      </c>
      <c r="D375" s="93">
        <v>2</v>
      </c>
    </row>
    <row r="376" spans="1:4" ht="12">
      <c r="A376" s="94" t="s">
        <v>1618</v>
      </c>
      <c r="B376" s="95" t="s">
        <v>1046</v>
      </c>
      <c r="C376" s="96">
        <v>1182</v>
      </c>
      <c r="D376" s="93">
        <v>1</v>
      </c>
    </row>
    <row r="377" spans="1:4" ht="12">
      <c r="A377" s="94" t="s">
        <v>1619</v>
      </c>
      <c r="B377" s="95" t="s">
        <v>2193</v>
      </c>
      <c r="C377" s="96">
        <v>1448</v>
      </c>
      <c r="D377" s="93">
        <v>1</v>
      </c>
    </row>
    <row r="378" spans="1:4" ht="12">
      <c r="A378" s="94" t="s">
        <v>1620</v>
      </c>
      <c r="B378" s="95" t="s">
        <v>899</v>
      </c>
      <c r="C378" s="96">
        <v>1342</v>
      </c>
      <c r="D378" s="93">
        <v>1</v>
      </c>
    </row>
    <row r="379" spans="1:4" ht="12">
      <c r="A379" s="94" t="s">
        <v>1621</v>
      </c>
      <c r="B379" s="95" t="s">
        <v>1568</v>
      </c>
      <c r="C379" s="96">
        <v>1246</v>
      </c>
      <c r="D379" s="93">
        <v>1</v>
      </c>
    </row>
    <row r="380" spans="1:4" ht="12">
      <c r="A380" s="94" t="s">
        <v>1621</v>
      </c>
      <c r="B380" s="95" t="s">
        <v>1505</v>
      </c>
      <c r="C380" s="96">
        <v>1320</v>
      </c>
      <c r="D380" s="93">
        <v>3</v>
      </c>
    </row>
    <row r="381" spans="1:4" ht="12">
      <c r="A381" s="94" t="s">
        <v>1622</v>
      </c>
      <c r="B381" s="95" t="s">
        <v>651</v>
      </c>
      <c r="C381" s="96">
        <v>1297</v>
      </c>
      <c r="D381" s="93">
        <v>1</v>
      </c>
    </row>
    <row r="382" spans="1:4" ht="12">
      <c r="A382" s="144" t="s">
        <v>1623</v>
      </c>
      <c r="B382" s="145" t="s">
        <v>2215</v>
      </c>
      <c r="C382" s="146">
        <v>1470</v>
      </c>
      <c r="D382" s="147">
        <v>1</v>
      </c>
    </row>
    <row r="383" spans="1:4" ht="12">
      <c r="A383" s="94" t="s">
        <v>1624</v>
      </c>
      <c r="B383" s="95" t="s">
        <v>1750</v>
      </c>
      <c r="C383" s="96">
        <v>1200</v>
      </c>
      <c r="D383" s="93">
        <v>1</v>
      </c>
    </row>
    <row r="384" spans="1:4" ht="12">
      <c r="A384" s="94" t="s">
        <v>1625</v>
      </c>
      <c r="B384" s="95" t="s">
        <v>2654</v>
      </c>
      <c r="C384" s="96">
        <v>1425</v>
      </c>
      <c r="D384" s="93">
        <v>3</v>
      </c>
    </row>
    <row r="385" spans="1:4" ht="12">
      <c r="A385" s="94" t="s">
        <v>1625</v>
      </c>
      <c r="B385" s="95" t="s">
        <v>637</v>
      </c>
      <c r="C385" s="96">
        <v>1286</v>
      </c>
      <c r="D385" s="93">
        <v>1</v>
      </c>
    </row>
    <row r="386" spans="1:4" ht="12">
      <c r="A386" s="94" t="s">
        <v>1625</v>
      </c>
      <c r="B386" s="95" t="s">
        <v>2197</v>
      </c>
      <c r="C386" s="96">
        <v>1450</v>
      </c>
      <c r="D386" s="93">
        <v>5</v>
      </c>
    </row>
    <row r="387" spans="1:4" ht="12">
      <c r="A387" s="94" t="s">
        <v>1625</v>
      </c>
      <c r="B387" s="95" t="s">
        <v>2298</v>
      </c>
      <c r="C387" s="96">
        <v>1603</v>
      </c>
      <c r="D387" s="93">
        <v>1</v>
      </c>
    </row>
    <row r="388" spans="1:4" ht="12">
      <c r="A388" s="94" t="s">
        <v>1626</v>
      </c>
      <c r="B388" s="95" t="s">
        <v>637</v>
      </c>
      <c r="C388" s="96">
        <v>1286</v>
      </c>
      <c r="D388" s="93">
        <v>2</v>
      </c>
    </row>
    <row r="389" spans="1:4" ht="12">
      <c r="A389" s="94" t="s">
        <v>1627</v>
      </c>
      <c r="B389" s="95" t="s">
        <v>637</v>
      </c>
      <c r="C389" s="96">
        <v>1286</v>
      </c>
      <c r="D389" s="93">
        <v>3</v>
      </c>
    </row>
    <row r="390" spans="1:4" ht="12">
      <c r="A390" s="94" t="s">
        <v>1628</v>
      </c>
      <c r="B390" s="95" t="s">
        <v>2613</v>
      </c>
      <c r="C390" s="96">
        <v>1392</v>
      </c>
      <c r="D390" s="93">
        <v>1</v>
      </c>
    </row>
    <row r="391" spans="1:4" ht="12">
      <c r="A391" s="94" t="s">
        <v>1629</v>
      </c>
      <c r="B391" s="95" t="s">
        <v>774</v>
      </c>
      <c r="C391" s="96">
        <v>1111</v>
      </c>
      <c r="D391" s="93">
        <v>2</v>
      </c>
    </row>
    <row r="392" spans="1:4" ht="12">
      <c r="A392" s="94" t="s">
        <v>1630</v>
      </c>
      <c r="B392" s="95" t="s">
        <v>1895</v>
      </c>
      <c r="C392" s="96">
        <v>1174</v>
      </c>
      <c r="D392" s="93">
        <v>5</v>
      </c>
    </row>
    <row r="393" spans="1:4" ht="12">
      <c r="A393" s="94" t="s">
        <v>1630</v>
      </c>
      <c r="B393" s="95" t="s">
        <v>2587</v>
      </c>
      <c r="C393" s="96">
        <v>1372</v>
      </c>
      <c r="D393" s="93">
        <v>4</v>
      </c>
    </row>
    <row r="394" spans="1:4" ht="12">
      <c r="A394" s="94" t="s">
        <v>1630</v>
      </c>
      <c r="B394" s="95" t="s">
        <v>2596</v>
      </c>
      <c r="C394" s="96">
        <v>1377</v>
      </c>
      <c r="D394" s="93">
        <v>3</v>
      </c>
    </row>
    <row r="395" spans="1:4" ht="12">
      <c r="A395" s="94" t="s">
        <v>1630</v>
      </c>
      <c r="B395" s="95" t="s">
        <v>1557</v>
      </c>
      <c r="C395" s="96">
        <v>1238</v>
      </c>
      <c r="D395" s="93">
        <v>1</v>
      </c>
    </row>
    <row r="396" spans="1:4" ht="12">
      <c r="A396" s="94" t="s">
        <v>1631</v>
      </c>
      <c r="B396" s="95" t="s">
        <v>1572</v>
      </c>
      <c r="C396" s="96">
        <v>1260</v>
      </c>
      <c r="D396" s="93">
        <v>2</v>
      </c>
    </row>
    <row r="397" spans="1:4" ht="12">
      <c r="A397" s="94" t="s">
        <v>1632</v>
      </c>
      <c r="B397" s="95" t="s">
        <v>2577</v>
      </c>
      <c r="C397" s="96">
        <v>1365</v>
      </c>
      <c r="D397" s="93">
        <v>1</v>
      </c>
    </row>
    <row r="398" spans="1:4" ht="12">
      <c r="A398" s="94" t="s">
        <v>1632</v>
      </c>
      <c r="B398" s="95" t="s">
        <v>1286</v>
      </c>
      <c r="C398" s="96">
        <v>1343</v>
      </c>
      <c r="D398" s="93">
        <v>1</v>
      </c>
    </row>
    <row r="399" spans="1:4" ht="12">
      <c r="A399" s="94" t="s">
        <v>1632</v>
      </c>
      <c r="B399" s="95" t="s">
        <v>1408</v>
      </c>
      <c r="C399" s="96">
        <v>1332</v>
      </c>
      <c r="D399" s="93">
        <v>7</v>
      </c>
    </row>
    <row r="400" spans="1:4" ht="12">
      <c r="A400" s="94" t="s">
        <v>1633</v>
      </c>
      <c r="B400" s="95" t="s">
        <v>2585</v>
      </c>
      <c r="C400" s="96">
        <v>1371</v>
      </c>
      <c r="D400" s="93">
        <v>1</v>
      </c>
    </row>
    <row r="401" spans="1:4" ht="12">
      <c r="A401" s="94" t="s">
        <v>1634</v>
      </c>
      <c r="B401" s="95" t="s">
        <v>2656</v>
      </c>
      <c r="C401" s="96">
        <v>1426</v>
      </c>
      <c r="D401" s="93">
        <v>2</v>
      </c>
    </row>
    <row r="402" spans="1:4" ht="12">
      <c r="A402" s="94" t="s">
        <v>1635</v>
      </c>
      <c r="B402" s="95" t="s">
        <v>2662</v>
      </c>
      <c r="C402" s="96">
        <v>1429</v>
      </c>
      <c r="D402" s="93">
        <v>1</v>
      </c>
    </row>
    <row r="403" spans="1:4" ht="12">
      <c r="A403" s="94" t="s">
        <v>1636</v>
      </c>
      <c r="B403" s="95" t="s">
        <v>1897</v>
      </c>
      <c r="C403" s="96">
        <v>1176</v>
      </c>
      <c r="D403" s="93">
        <v>2</v>
      </c>
    </row>
    <row r="404" spans="1:4" ht="12">
      <c r="A404" s="94" t="s">
        <v>1637</v>
      </c>
      <c r="B404" s="95" t="s">
        <v>1505</v>
      </c>
      <c r="C404" s="96">
        <v>1320</v>
      </c>
      <c r="D404" s="93">
        <v>4</v>
      </c>
    </row>
    <row r="405" spans="1:4" ht="12">
      <c r="A405" s="94" t="s">
        <v>1638</v>
      </c>
      <c r="B405" s="95" t="s">
        <v>1290</v>
      </c>
      <c r="C405" s="96">
        <v>1347</v>
      </c>
      <c r="D405" s="93">
        <v>2</v>
      </c>
    </row>
    <row r="406" spans="1:4" ht="12">
      <c r="A406" s="94" t="s">
        <v>1639</v>
      </c>
      <c r="B406" s="95" t="s">
        <v>1370</v>
      </c>
      <c r="C406" s="96">
        <v>1153</v>
      </c>
      <c r="D406" s="93">
        <v>2</v>
      </c>
    </row>
    <row r="407" spans="1:4" ht="12">
      <c r="A407" s="94" t="s">
        <v>1640</v>
      </c>
      <c r="B407" s="95" t="s">
        <v>1578</v>
      </c>
      <c r="C407" s="96">
        <v>1264</v>
      </c>
      <c r="D407" s="93">
        <v>1</v>
      </c>
    </row>
    <row r="408" spans="1:4" ht="12">
      <c r="A408" s="94" t="s">
        <v>1641</v>
      </c>
      <c r="B408" s="95" t="s">
        <v>402</v>
      </c>
      <c r="C408" s="96">
        <v>1095</v>
      </c>
      <c r="D408" s="93">
        <v>3</v>
      </c>
    </row>
    <row r="409" spans="1:4" ht="12">
      <c r="A409" s="94" t="s">
        <v>1641</v>
      </c>
      <c r="B409" s="95" t="s">
        <v>391</v>
      </c>
      <c r="C409" s="96">
        <v>1086</v>
      </c>
      <c r="D409" s="93">
        <v>2</v>
      </c>
    </row>
    <row r="410" spans="1:4" ht="12">
      <c r="A410" s="94" t="s">
        <v>1641</v>
      </c>
      <c r="B410" s="95" t="s">
        <v>398</v>
      </c>
      <c r="C410" s="96">
        <v>1093</v>
      </c>
      <c r="D410" s="93">
        <v>1</v>
      </c>
    </row>
    <row r="411" spans="1:4" ht="12">
      <c r="A411" s="94" t="s">
        <v>1641</v>
      </c>
      <c r="B411" s="95" t="s">
        <v>389</v>
      </c>
      <c r="C411" s="96">
        <v>1085</v>
      </c>
      <c r="D411" s="93">
        <v>2</v>
      </c>
    </row>
    <row r="412" spans="1:4" ht="12">
      <c r="A412" s="94" t="s">
        <v>1641</v>
      </c>
      <c r="B412" s="95" t="s">
        <v>400</v>
      </c>
      <c r="C412" s="96">
        <v>1094</v>
      </c>
      <c r="D412" s="93">
        <v>1</v>
      </c>
    </row>
    <row r="413" spans="1:4" ht="12">
      <c r="A413" s="94" t="s">
        <v>1642</v>
      </c>
      <c r="B413" s="95" t="s">
        <v>400</v>
      </c>
      <c r="C413" s="96">
        <v>1094</v>
      </c>
      <c r="D413" s="93">
        <v>3</v>
      </c>
    </row>
    <row r="414" spans="1:4" ht="12">
      <c r="A414" s="144" t="s">
        <v>1643</v>
      </c>
      <c r="B414" s="145" t="s">
        <v>1154</v>
      </c>
      <c r="C414" s="146">
        <v>1013</v>
      </c>
      <c r="D414" s="147">
        <v>1</v>
      </c>
    </row>
    <row r="415" spans="1:4" ht="12">
      <c r="A415" s="94" t="s">
        <v>1644</v>
      </c>
      <c r="B415" s="95" t="s">
        <v>615</v>
      </c>
      <c r="C415" s="96">
        <v>1247</v>
      </c>
      <c r="D415" s="93">
        <v>3</v>
      </c>
    </row>
    <row r="416" spans="1:4" ht="12">
      <c r="A416" s="94" t="s">
        <v>1644</v>
      </c>
      <c r="B416" s="95" t="s">
        <v>376</v>
      </c>
      <c r="C416" s="96">
        <v>1077</v>
      </c>
      <c r="D416" s="93">
        <v>2</v>
      </c>
    </row>
    <row r="417" spans="1:4" ht="12">
      <c r="A417" s="94" t="s">
        <v>1645</v>
      </c>
      <c r="B417" s="95" t="s">
        <v>1052</v>
      </c>
      <c r="C417" s="96">
        <v>1186</v>
      </c>
      <c r="D417" s="93">
        <v>1</v>
      </c>
    </row>
    <row r="418" spans="1:4" ht="12">
      <c r="A418" s="94" t="s">
        <v>1645</v>
      </c>
      <c r="B418" s="95" t="s">
        <v>130</v>
      </c>
      <c r="C418" s="96">
        <v>1187</v>
      </c>
      <c r="D418" s="93">
        <v>1</v>
      </c>
    </row>
    <row r="419" spans="1:4" ht="12">
      <c r="A419" s="94" t="s">
        <v>1645</v>
      </c>
      <c r="B419" s="95" t="s">
        <v>77</v>
      </c>
      <c r="C419" s="96">
        <v>1204</v>
      </c>
      <c r="D419" s="93">
        <v>1</v>
      </c>
    </row>
    <row r="420" spans="1:4" ht="12">
      <c r="A420" s="94" t="s">
        <v>1645</v>
      </c>
      <c r="B420" s="95" t="s">
        <v>2602</v>
      </c>
      <c r="C420" s="96">
        <v>1385</v>
      </c>
      <c r="D420" s="93">
        <v>2</v>
      </c>
    </row>
    <row r="421" spans="1:4" ht="12">
      <c r="A421" s="94" t="s">
        <v>1646</v>
      </c>
      <c r="B421" s="95" t="s">
        <v>1566</v>
      </c>
      <c r="C421" s="96">
        <v>1245</v>
      </c>
      <c r="D421" s="93">
        <v>2</v>
      </c>
    </row>
    <row r="422" spans="1:4" ht="12">
      <c r="A422" s="94" t="s">
        <v>1647</v>
      </c>
      <c r="B422" s="95" t="s">
        <v>1758</v>
      </c>
      <c r="C422" s="96">
        <v>1235</v>
      </c>
      <c r="D422" s="93">
        <v>2</v>
      </c>
    </row>
    <row r="423" spans="1:4" ht="12">
      <c r="A423" s="94" t="s">
        <v>1647</v>
      </c>
      <c r="B423" s="95" t="s">
        <v>387</v>
      </c>
      <c r="C423" s="96">
        <v>1084</v>
      </c>
      <c r="D423" s="93">
        <v>9</v>
      </c>
    </row>
    <row r="424" spans="1:4" ht="12">
      <c r="A424" s="94" t="s">
        <v>1648</v>
      </c>
      <c r="B424" s="95" t="s">
        <v>1136</v>
      </c>
      <c r="C424" s="96">
        <v>1004</v>
      </c>
      <c r="D424" s="93">
        <v>1</v>
      </c>
    </row>
    <row r="425" spans="1:4" ht="12">
      <c r="A425" s="94" t="s">
        <v>1649</v>
      </c>
      <c r="B425" s="95" t="s">
        <v>787</v>
      </c>
      <c r="C425" s="96">
        <v>1120</v>
      </c>
      <c r="D425" s="93">
        <v>4</v>
      </c>
    </row>
    <row r="426" spans="1:4" ht="12">
      <c r="A426" s="94" t="s">
        <v>1650</v>
      </c>
      <c r="B426" s="95" t="s">
        <v>2276</v>
      </c>
      <c r="C426" s="96">
        <v>1529</v>
      </c>
      <c r="D426" s="93">
        <v>3</v>
      </c>
    </row>
    <row r="427" spans="1:4" ht="12">
      <c r="A427" s="94" t="s">
        <v>1651</v>
      </c>
      <c r="B427" s="95" t="s">
        <v>2617</v>
      </c>
      <c r="C427" s="96">
        <v>1395</v>
      </c>
      <c r="D427" s="93">
        <v>3</v>
      </c>
    </row>
    <row r="428" spans="1:4" ht="12">
      <c r="A428" s="94" t="s">
        <v>1652</v>
      </c>
      <c r="B428" s="95" t="s">
        <v>1360</v>
      </c>
      <c r="C428" s="96">
        <v>1147</v>
      </c>
      <c r="D428" s="93">
        <v>1</v>
      </c>
    </row>
    <row r="429" spans="1:4" ht="12">
      <c r="A429" s="94" t="s">
        <v>1653</v>
      </c>
      <c r="B429" s="95" t="s">
        <v>653</v>
      </c>
      <c r="C429" s="96">
        <v>1306</v>
      </c>
      <c r="D429" s="93">
        <v>2</v>
      </c>
    </row>
    <row r="430" spans="1:4" ht="12">
      <c r="A430" s="144" t="s">
        <v>1654</v>
      </c>
      <c r="B430" s="145" t="s">
        <v>635</v>
      </c>
      <c r="C430" s="146">
        <v>1258</v>
      </c>
      <c r="D430" s="93">
        <v>3</v>
      </c>
    </row>
    <row r="431" spans="1:4" ht="12">
      <c r="A431" s="94" t="s">
        <v>1655</v>
      </c>
      <c r="B431" s="95" t="s">
        <v>2263</v>
      </c>
      <c r="C431" s="96">
        <v>1516</v>
      </c>
      <c r="D431" s="93">
        <v>2</v>
      </c>
    </row>
    <row r="432" spans="1:4" ht="12">
      <c r="A432" s="94" t="s">
        <v>1655</v>
      </c>
      <c r="B432" s="95" t="s">
        <v>1545</v>
      </c>
      <c r="C432" s="96">
        <v>1195</v>
      </c>
      <c r="D432" s="93">
        <v>2</v>
      </c>
    </row>
    <row r="433" spans="1:4" ht="12">
      <c r="A433" s="94" t="s">
        <v>1655</v>
      </c>
      <c r="B433" s="95" t="s">
        <v>2231</v>
      </c>
      <c r="C433" s="96">
        <v>1490</v>
      </c>
      <c r="D433" s="93">
        <v>1</v>
      </c>
    </row>
    <row r="434" spans="1:4" ht="12">
      <c r="A434" s="94" t="s">
        <v>1655</v>
      </c>
      <c r="B434" s="95" t="s">
        <v>2235</v>
      </c>
      <c r="C434" s="96">
        <v>1492</v>
      </c>
      <c r="D434" s="93">
        <v>2</v>
      </c>
    </row>
    <row r="435" spans="1:4" ht="12">
      <c r="A435" s="94" t="s">
        <v>1655</v>
      </c>
      <c r="B435" s="95" t="s">
        <v>2229</v>
      </c>
      <c r="C435" s="96">
        <v>1489</v>
      </c>
      <c r="D435" s="93">
        <v>2</v>
      </c>
    </row>
    <row r="436" spans="1:4" ht="12">
      <c r="A436" s="94" t="s">
        <v>1656</v>
      </c>
      <c r="B436" s="95" t="s">
        <v>2187</v>
      </c>
      <c r="C436" s="96">
        <v>1443</v>
      </c>
      <c r="D436" s="93">
        <v>1</v>
      </c>
    </row>
    <row r="437" spans="1:4" ht="12">
      <c r="A437" s="94" t="s">
        <v>1657</v>
      </c>
      <c r="B437" s="95" t="s">
        <v>1742</v>
      </c>
      <c r="C437" s="96">
        <v>1201</v>
      </c>
      <c r="D437" s="93">
        <v>2</v>
      </c>
    </row>
    <row r="438" spans="1:4" ht="12">
      <c r="A438" s="94" t="s">
        <v>1658</v>
      </c>
      <c r="B438" s="95" t="s">
        <v>547</v>
      </c>
      <c r="C438" s="96">
        <v>1054</v>
      </c>
      <c r="D438" s="93">
        <v>1</v>
      </c>
    </row>
    <row r="439" spans="1:4" ht="12">
      <c r="A439" s="94" t="s">
        <v>1658</v>
      </c>
      <c r="B439" s="95" t="s">
        <v>1901</v>
      </c>
      <c r="C439" s="96">
        <v>1178</v>
      </c>
      <c r="D439" s="93">
        <v>1</v>
      </c>
    </row>
    <row r="440" spans="1:4" ht="12">
      <c r="A440" s="94" t="s">
        <v>1659</v>
      </c>
      <c r="B440" s="95" t="s">
        <v>1742</v>
      </c>
      <c r="C440" s="96">
        <v>1201</v>
      </c>
      <c r="D440" s="93">
        <v>1</v>
      </c>
    </row>
    <row r="441" spans="1:4" ht="12">
      <c r="A441" s="94" t="s">
        <v>1660</v>
      </c>
      <c r="B441" s="95" t="s">
        <v>615</v>
      </c>
      <c r="C441" s="96">
        <v>1247</v>
      </c>
      <c r="D441" s="93">
        <v>1</v>
      </c>
    </row>
    <row r="442" spans="1:4" ht="12">
      <c r="A442" s="94" t="s">
        <v>1661</v>
      </c>
      <c r="B442" s="95" t="s">
        <v>398</v>
      </c>
      <c r="C442" s="96">
        <v>1093</v>
      </c>
      <c r="D442" s="93">
        <v>3</v>
      </c>
    </row>
    <row r="443" spans="1:4" ht="12">
      <c r="A443" s="94" t="s">
        <v>1662</v>
      </c>
      <c r="B443" s="95" t="s">
        <v>391</v>
      </c>
      <c r="C443" s="96">
        <v>1086</v>
      </c>
      <c r="D443" s="93">
        <v>1</v>
      </c>
    </row>
    <row r="444" spans="1:4" ht="12">
      <c r="A444" s="94" t="s">
        <v>1662</v>
      </c>
      <c r="B444" s="95" t="s">
        <v>398</v>
      </c>
      <c r="C444" s="96">
        <v>1093</v>
      </c>
      <c r="D444" s="93">
        <v>4</v>
      </c>
    </row>
    <row r="445" spans="1:4" ht="12">
      <c r="A445" s="94" t="s">
        <v>1662</v>
      </c>
      <c r="B445" s="95" t="s">
        <v>389</v>
      </c>
      <c r="C445" s="96">
        <v>1085</v>
      </c>
      <c r="D445" s="93">
        <v>1</v>
      </c>
    </row>
    <row r="446" spans="1:4" ht="12">
      <c r="A446" s="94" t="s">
        <v>1662</v>
      </c>
      <c r="B446" s="95" t="s">
        <v>400</v>
      </c>
      <c r="C446" s="96">
        <v>1094</v>
      </c>
      <c r="D446" s="93">
        <v>2</v>
      </c>
    </row>
    <row r="447" spans="1:4" ht="12">
      <c r="A447" s="94" t="s">
        <v>1663</v>
      </c>
      <c r="B447" s="95" t="s">
        <v>1746</v>
      </c>
      <c r="C447" s="96">
        <v>1198</v>
      </c>
      <c r="D447" s="93">
        <v>2</v>
      </c>
    </row>
    <row r="448" spans="1:4" ht="12">
      <c r="A448" s="94" t="s">
        <v>1664</v>
      </c>
      <c r="B448" s="95" t="s">
        <v>621</v>
      </c>
      <c r="C448" s="96">
        <v>1251</v>
      </c>
      <c r="D448" s="93">
        <v>2</v>
      </c>
    </row>
    <row r="449" spans="1:4" ht="12">
      <c r="A449" s="94" t="s">
        <v>1665</v>
      </c>
      <c r="B449" s="95" t="s">
        <v>653</v>
      </c>
      <c r="C449" s="96">
        <v>1306</v>
      </c>
      <c r="D449" s="93">
        <v>5</v>
      </c>
    </row>
    <row r="450" spans="1:4" ht="12">
      <c r="A450" s="94" t="s">
        <v>1666</v>
      </c>
      <c r="B450" s="95" t="s">
        <v>1358</v>
      </c>
      <c r="C450" s="96">
        <v>1146</v>
      </c>
      <c r="D450" s="93">
        <v>1</v>
      </c>
    </row>
    <row r="451" spans="1:4" ht="12">
      <c r="A451" s="94" t="s">
        <v>1666</v>
      </c>
      <c r="B451" s="95" t="s">
        <v>781</v>
      </c>
      <c r="C451" s="96">
        <v>1115</v>
      </c>
      <c r="D451" s="93">
        <v>2</v>
      </c>
    </row>
    <row r="452" spans="1:4" ht="12">
      <c r="A452" s="94" t="s">
        <v>1667</v>
      </c>
      <c r="B452" s="95" t="s">
        <v>2579</v>
      </c>
      <c r="C452" s="96">
        <v>1366</v>
      </c>
      <c r="D452" s="93">
        <v>2</v>
      </c>
    </row>
    <row r="453" spans="1:4" ht="12">
      <c r="A453" s="94" t="s">
        <v>1668</v>
      </c>
      <c r="B453" s="95" t="s">
        <v>649</v>
      </c>
      <c r="C453" s="96">
        <v>1296</v>
      </c>
      <c r="D453" s="93">
        <v>2</v>
      </c>
    </row>
    <row r="454" spans="1:4" ht="12">
      <c r="A454" s="94" t="s">
        <v>1668</v>
      </c>
      <c r="B454" s="95" t="s">
        <v>793</v>
      </c>
      <c r="C454" s="96">
        <v>1125</v>
      </c>
      <c r="D454" s="93">
        <v>6</v>
      </c>
    </row>
    <row r="455" spans="1:4" ht="12">
      <c r="A455" s="94" t="s">
        <v>1668</v>
      </c>
      <c r="B455" s="95" t="s">
        <v>79</v>
      </c>
      <c r="C455" s="96">
        <v>1207</v>
      </c>
      <c r="D455" s="93">
        <v>1</v>
      </c>
    </row>
    <row r="456" spans="1:4" ht="12">
      <c r="A456" s="94" t="s">
        <v>1668</v>
      </c>
      <c r="B456" s="95" t="s">
        <v>81</v>
      </c>
      <c r="C456" s="96">
        <v>1208</v>
      </c>
      <c r="D456" s="93">
        <v>1</v>
      </c>
    </row>
    <row r="457" spans="1:4" ht="12">
      <c r="A457" s="94" t="s">
        <v>1668</v>
      </c>
      <c r="B457" s="95" t="s">
        <v>1364</v>
      </c>
      <c r="C457" s="96">
        <v>1149</v>
      </c>
      <c r="D457" s="93">
        <v>1</v>
      </c>
    </row>
    <row r="458" spans="1:4" ht="12">
      <c r="A458" s="94" t="s">
        <v>1669</v>
      </c>
      <c r="B458" s="95" t="s">
        <v>676</v>
      </c>
      <c r="C458" s="96">
        <v>1056</v>
      </c>
      <c r="D458" s="93">
        <v>2</v>
      </c>
    </row>
    <row r="459" spans="1:4" ht="12">
      <c r="A459" s="94" t="s">
        <v>1670</v>
      </c>
      <c r="B459" s="95" t="s">
        <v>759</v>
      </c>
      <c r="C459" s="96">
        <v>1100</v>
      </c>
      <c r="D459" s="93">
        <v>5</v>
      </c>
    </row>
    <row r="460" spans="1:4" ht="12">
      <c r="A460" s="94" t="s">
        <v>1670</v>
      </c>
      <c r="B460" s="95" t="s">
        <v>772</v>
      </c>
      <c r="C460" s="96">
        <v>1108</v>
      </c>
      <c r="D460" s="93">
        <v>1</v>
      </c>
    </row>
    <row r="461" spans="1:4" ht="12">
      <c r="A461" s="94" t="s">
        <v>1670</v>
      </c>
      <c r="B461" s="95" t="s">
        <v>1165</v>
      </c>
      <c r="C461" s="96">
        <v>1022</v>
      </c>
      <c r="D461" s="93">
        <v>1</v>
      </c>
    </row>
    <row r="462" spans="1:4" ht="12">
      <c r="A462" s="94" t="s">
        <v>1671</v>
      </c>
      <c r="B462" s="95" t="s">
        <v>2658</v>
      </c>
      <c r="C462" s="96">
        <v>1427</v>
      </c>
      <c r="D462" s="93">
        <v>1</v>
      </c>
    </row>
    <row r="463" spans="1:4" ht="12">
      <c r="A463" s="94" t="s">
        <v>1672</v>
      </c>
      <c r="B463" s="95" t="s">
        <v>655</v>
      </c>
      <c r="C463" s="96">
        <v>1308</v>
      </c>
      <c r="D463" s="93">
        <v>1</v>
      </c>
    </row>
    <row r="464" spans="1:4" ht="12">
      <c r="A464" s="94" t="s">
        <v>1672</v>
      </c>
      <c r="B464" s="95" t="s">
        <v>2546</v>
      </c>
      <c r="C464" s="96">
        <v>1326</v>
      </c>
      <c r="D464" s="93">
        <v>2</v>
      </c>
    </row>
    <row r="465" spans="1:4" ht="12">
      <c r="A465" s="94" t="s">
        <v>1672</v>
      </c>
      <c r="B465" s="95" t="s">
        <v>797</v>
      </c>
      <c r="C465" s="96">
        <v>1127</v>
      </c>
      <c r="D465" s="93">
        <v>2</v>
      </c>
    </row>
    <row r="466" spans="1:4" ht="12">
      <c r="A466" s="94" t="s">
        <v>1673</v>
      </c>
      <c r="B466" s="95" t="s">
        <v>374</v>
      </c>
      <c r="C466" s="96">
        <v>1075</v>
      </c>
      <c r="D466" s="93">
        <v>4</v>
      </c>
    </row>
    <row r="467" spans="1:4" ht="12">
      <c r="A467" s="94" t="s">
        <v>1674</v>
      </c>
      <c r="B467" s="95" t="s">
        <v>79</v>
      </c>
      <c r="C467" s="96">
        <v>1207</v>
      </c>
      <c r="D467" s="93">
        <v>2</v>
      </c>
    </row>
    <row r="468" spans="1:4" ht="12">
      <c r="A468" s="144" t="s">
        <v>1675</v>
      </c>
      <c r="B468" s="145" t="s">
        <v>378</v>
      </c>
      <c r="C468" s="146">
        <v>1078</v>
      </c>
      <c r="D468" s="93">
        <v>2</v>
      </c>
    </row>
    <row r="469" spans="1:4" ht="12">
      <c r="A469" s="94" t="s">
        <v>1676</v>
      </c>
      <c r="B469" s="95" t="s">
        <v>1163</v>
      </c>
      <c r="C469" s="96">
        <v>1021</v>
      </c>
      <c r="D469" s="93">
        <v>5</v>
      </c>
    </row>
    <row r="470" spans="1:4" ht="12">
      <c r="A470" s="94" t="s">
        <v>1677</v>
      </c>
      <c r="B470" s="95" t="s">
        <v>1284</v>
      </c>
      <c r="C470" s="96">
        <v>1110</v>
      </c>
      <c r="D470" s="93">
        <v>1</v>
      </c>
    </row>
    <row r="471" spans="1:4" ht="12">
      <c r="A471" s="94" t="s">
        <v>1678</v>
      </c>
      <c r="B471" s="95" t="s">
        <v>759</v>
      </c>
      <c r="C471" s="96">
        <v>1100</v>
      </c>
      <c r="D471" s="93">
        <v>2</v>
      </c>
    </row>
    <row r="472" spans="1:4" ht="12">
      <c r="A472" s="94" t="s">
        <v>1678</v>
      </c>
      <c r="B472" s="95" t="s">
        <v>761</v>
      </c>
      <c r="C472" s="96">
        <v>1101</v>
      </c>
      <c r="D472" s="93">
        <v>3</v>
      </c>
    </row>
    <row r="473" spans="1:4" ht="12">
      <c r="A473" s="94" t="s">
        <v>1678</v>
      </c>
      <c r="B473" s="95" t="s">
        <v>768</v>
      </c>
      <c r="C473" s="96">
        <v>1105</v>
      </c>
      <c r="D473" s="93">
        <v>2</v>
      </c>
    </row>
    <row r="474" spans="1:4" ht="12">
      <c r="A474" s="94" t="s">
        <v>1678</v>
      </c>
      <c r="B474" s="95" t="s">
        <v>776</v>
      </c>
      <c r="C474" s="96">
        <v>1112</v>
      </c>
      <c r="D474" s="93">
        <v>2</v>
      </c>
    </row>
    <row r="475" spans="1:4" ht="12">
      <c r="A475" s="94" t="s">
        <v>1678</v>
      </c>
      <c r="B475" s="95" t="s">
        <v>2626</v>
      </c>
      <c r="C475" s="96">
        <v>1400</v>
      </c>
      <c r="D475" s="93">
        <v>1</v>
      </c>
    </row>
    <row r="476" spans="1:4" ht="12">
      <c r="A476" s="94" t="s">
        <v>1678</v>
      </c>
      <c r="B476" s="95" t="s">
        <v>2241</v>
      </c>
      <c r="C476" s="96">
        <v>1495</v>
      </c>
      <c r="D476" s="93">
        <v>5</v>
      </c>
    </row>
    <row r="477" spans="1:4" ht="12">
      <c r="A477" s="94" t="s">
        <v>1678</v>
      </c>
      <c r="B477" s="95" t="s">
        <v>785</v>
      </c>
      <c r="C477" s="96">
        <v>1117</v>
      </c>
      <c r="D477" s="93">
        <v>2</v>
      </c>
    </row>
    <row r="478" spans="1:4" ht="12">
      <c r="A478" s="94" t="s">
        <v>1678</v>
      </c>
      <c r="B478" s="95" t="s">
        <v>1515</v>
      </c>
      <c r="C478" s="96">
        <v>1133</v>
      </c>
      <c r="D478" s="93">
        <v>2</v>
      </c>
    </row>
    <row r="479" spans="1:4" ht="12">
      <c r="A479" s="94" t="s">
        <v>1678</v>
      </c>
      <c r="B479" s="95" t="s">
        <v>793</v>
      </c>
      <c r="C479" s="96">
        <v>1125</v>
      </c>
      <c r="D479" s="93">
        <v>2</v>
      </c>
    </row>
    <row r="480" spans="1:4" ht="12">
      <c r="A480" s="94" t="s">
        <v>1678</v>
      </c>
      <c r="B480" s="95" t="s">
        <v>1513</v>
      </c>
      <c r="C480" s="96">
        <v>1132</v>
      </c>
      <c r="D480" s="93">
        <v>1</v>
      </c>
    </row>
    <row r="481" spans="1:4" ht="12">
      <c r="A481" s="94" t="s">
        <v>1678</v>
      </c>
      <c r="B481" s="95" t="s">
        <v>770</v>
      </c>
      <c r="C481" s="96">
        <v>1107</v>
      </c>
      <c r="D481" s="93">
        <v>1</v>
      </c>
    </row>
    <row r="482" spans="1:4" ht="12">
      <c r="A482" s="94" t="s">
        <v>1678</v>
      </c>
      <c r="B482" s="95" t="s">
        <v>2585</v>
      </c>
      <c r="C482" s="96">
        <v>1371</v>
      </c>
      <c r="D482" s="93">
        <v>4</v>
      </c>
    </row>
    <row r="483" spans="1:4" ht="12">
      <c r="A483" s="94" t="s">
        <v>1678</v>
      </c>
      <c r="B483" s="95" t="s">
        <v>778</v>
      </c>
      <c r="C483" s="96">
        <v>1113</v>
      </c>
      <c r="D483" s="93">
        <v>2</v>
      </c>
    </row>
    <row r="484" spans="1:4" ht="12">
      <c r="A484" s="94" t="s">
        <v>1678</v>
      </c>
      <c r="B484" s="95" t="s">
        <v>367</v>
      </c>
      <c r="C484" s="96">
        <v>1432</v>
      </c>
      <c r="D484" s="93">
        <v>1</v>
      </c>
    </row>
    <row r="485" spans="1:4" ht="12">
      <c r="A485" s="94" t="s">
        <v>1678</v>
      </c>
      <c r="B485" s="95" t="s">
        <v>2610</v>
      </c>
      <c r="C485" s="96">
        <v>1390</v>
      </c>
      <c r="D485" s="93">
        <v>2</v>
      </c>
    </row>
    <row r="486" spans="1:4" ht="12">
      <c r="A486" s="94" t="s">
        <v>1679</v>
      </c>
      <c r="B486" s="95" t="s">
        <v>2581</v>
      </c>
      <c r="C486" s="96">
        <v>1369</v>
      </c>
      <c r="D486" s="93">
        <v>5</v>
      </c>
    </row>
    <row r="487" spans="1:4" ht="12">
      <c r="A487" s="94" t="s">
        <v>1680</v>
      </c>
      <c r="B487" s="95" t="s">
        <v>2591</v>
      </c>
      <c r="C487" s="96">
        <v>1374</v>
      </c>
      <c r="D487" s="93">
        <v>2</v>
      </c>
    </row>
    <row r="488" spans="1:4" ht="12">
      <c r="A488" s="94" t="s">
        <v>1681</v>
      </c>
      <c r="B488" s="95" t="s">
        <v>2581</v>
      </c>
      <c r="C488" s="96">
        <v>1369</v>
      </c>
      <c r="D488" s="93">
        <v>4</v>
      </c>
    </row>
    <row r="489" spans="1:4" ht="12">
      <c r="A489" s="94" t="s">
        <v>1682</v>
      </c>
      <c r="B489" s="95" t="s">
        <v>387</v>
      </c>
      <c r="C489" s="96">
        <v>1084</v>
      </c>
      <c r="D489" s="93">
        <v>4</v>
      </c>
    </row>
    <row r="490" spans="1:4" ht="12">
      <c r="A490" s="94" t="s">
        <v>1682</v>
      </c>
      <c r="B490" s="95" t="s">
        <v>1879</v>
      </c>
      <c r="C490" s="96">
        <v>1164</v>
      </c>
      <c r="D490" s="93">
        <v>3</v>
      </c>
    </row>
    <row r="491" spans="1:4" ht="12">
      <c r="A491" s="94" t="s">
        <v>1683</v>
      </c>
      <c r="B491" s="95" t="s">
        <v>1760</v>
      </c>
      <c r="C491" s="96">
        <v>1236</v>
      </c>
      <c r="D491" s="93">
        <v>3</v>
      </c>
    </row>
    <row r="492" spans="1:4" ht="12">
      <c r="A492" s="94" t="s">
        <v>1684</v>
      </c>
      <c r="B492" s="95" t="s">
        <v>2593</v>
      </c>
      <c r="C492" s="96">
        <v>1375</v>
      </c>
      <c r="D492" s="93">
        <v>1</v>
      </c>
    </row>
    <row r="493" spans="1:4" ht="12">
      <c r="A493" s="94" t="s">
        <v>303</v>
      </c>
      <c r="B493" s="95" t="s">
        <v>1150</v>
      </c>
      <c r="C493" s="96">
        <v>1011</v>
      </c>
      <c r="D493" s="93">
        <v>1</v>
      </c>
    </row>
    <row r="494" spans="1:4" ht="12">
      <c r="A494" s="94" t="s">
        <v>303</v>
      </c>
      <c r="B494" s="95" t="s">
        <v>1148</v>
      </c>
      <c r="C494" s="96">
        <v>1010</v>
      </c>
      <c r="D494" s="93">
        <v>2</v>
      </c>
    </row>
    <row r="495" spans="1:4" ht="12">
      <c r="A495" s="94" t="s">
        <v>303</v>
      </c>
      <c r="B495" s="95" t="s">
        <v>379</v>
      </c>
      <c r="C495" s="96">
        <v>1079</v>
      </c>
      <c r="D495" s="93">
        <v>3</v>
      </c>
    </row>
    <row r="496" spans="1:4" ht="12">
      <c r="A496" s="94" t="s">
        <v>304</v>
      </c>
      <c r="B496" s="95" t="s">
        <v>539</v>
      </c>
      <c r="C496" s="96">
        <v>1048</v>
      </c>
      <c r="D496" s="93">
        <v>4</v>
      </c>
    </row>
    <row r="497" spans="1:4" ht="12">
      <c r="A497" s="94" t="s">
        <v>305</v>
      </c>
      <c r="B497" s="95" t="s">
        <v>1364</v>
      </c>
      <c r="C497" s="96">
        <v>1149</v>
      </c>
      <c r="D497" s="93">
        <v>5</v>
      </c>
    </row>
    <row r="498" spans="1:4" ht="12">
      <c r="A498" s="94" t="s">
        <v>305</v>
      </c>
      <c r="B498" s="95" t="s">
        <v>1138</v>
      </c>
      <c r="C498" s="96">
        <v>1005</v>
      </c>
      <c r="D498" s="93">
        <v>3</v>
      </c>
    </row>
    <row r="499" spans="1:4" ht="12">
      <c r="A499" s="94" t="s">
        <v>306</v>
      </c>
      <c r="B499" s="95" t="s">
        <v>2193</v>
      </c>
      <c r="C499" s="96">
        <v>1448</v>
      </c>
      <c r="D499" s="93">
        <v>2</v>
      </c>
    </row>
    <row r="500" spans="1:4" ht="12">
      <c r="A500" s="94" t="s">
        <v>307</v>
      </c>
      <c r="B500" s="95" t="s">
        <v>1411</v>
      </c>
      <c r="C500" s="96">
        <v>1335</v>
      </c>
      <c r="D500" s="93">
        <v>1</v>
      </c>
    </row>
    <row r="501" spans="1:4" ht="12">
      <c r="A501" s="94" t="s">
        <v>308</v>
      </c>
      <c r="B501" s="95" t="s">
        <v>1014</v>
      </c>
      <c r="C501" s="96">
        <v>1439</v>
      </c>
      <c r="D501" s="93">
        <v>2</v>
      </c>
    </row>
    <row r="502" spans="1:4" ht="12">
      <c r="A502" s="94" t="s">
        <v>309</v>
      </c>
      <c r="B502" s="95" t="s">
        <v>664</v>
      </c>
      <c r="C502" s="96">
        <v>1434</v>
      </c>
      <c r="D502" s="93">
        <v>1</v>
      </c>
    </row>
    <row r="503" spans="1:4" ht="12">
      <c r="A503" s="94" t="s">
        <v>310</v>
      </c>
      <c r="B503" s="95" t="s">
        <v>387</v>
      </c>
      <c r="C503" s="96">
        <v>1084</v>
      </c>
      <c r="D503" s="93">
        <v>5</v>
      </c>
    </row>
    <row r="504" spans="1:4" ht="12">
      <c r="A504" s="94" t="s">
        <v>310</v>
      </c>
      <c r="B504" s="95" t="s">
        <v>535</v>
      </c>
      <c r="C504" s="96">
        <v>1044</v>
      </c>
      <c r="D504" s="93">
        <v>1</v>
      </c>
    </row>
    <row r="505" spans="1:4" ht="12">
      <c r="A505" s="94" t="s">
        <v>311</v>
      </c>
      <c r="B505" s="95" t="s">
        <v>1584</v>
      </c>
      <c r="C505" s="96">
        <v>1271</v>
      </c>
      <c r="D505" s="93">
        <v>3</v>
      </c>
    </row>
    <row r="506" spans="1:4" ht="12">
      <c r="A506" s="94" t="s">
        <v>312</v>
      </c>
      <c r="B506" s="95" t="s">
        <v>1895</v>
      </c>
      <c r="C506" s="96">
        <v>1174</v>
      </c>
      <c r="D506" s="93">
        <v>3</v>
      </c>
    </row>
    <row r="507" spans="1:4" ht="12">
      <c r="A507" s="94" t="s">
        <v>313</v>
      </c>
      <c r="B507" s="95" t="s">
        <v>1561</v>
      </c>
      <c r="C507" s="96">
        <v>1241</v>
      </c>
      <c r="D507" s="93">
        <v>2</v>
      </c>
    </row>
    <row r="508" spans="1:4" ht="12">
      <c r="A508" s="94" t="s">
        <v>314</v>
      </c>
      <c r="B508" s="95" t="s">
        <v>1484</v>
      </c>
      <c r="C508" s="96">
        <v>1277</v>
      </c>
      <c r="D508" s="93">
        <v>1</v>
      </c>
    </row>
    <row r="509" spans="1:4" ht="12">
      <c r="A509" s="94" t="s">
        <v>315</v>
      </c>
      <c r="B509" s="95" t="s">
        <v>633</v>
      </c>
      <c r="C509" s="96">
        <v>1257</v>
      </c>
      <c r="D509" s="93">
        <v>1</v>
      </c>
    </row>
    <row r="510" spans="1:4" ht="12">
      <c r="A510" s="94" t="s">
        <v>316</v>
      </c>
      <c r="B510" s="95" t="s">
        <v>1492</v>
      </c>
      <c r="C510" s="96">
        <v>1284</v>
      </c>
      <c r="D510" s="93">
        <v>2</v>
      </c>
    </row>
    <row r="511" spans="1:4" ht="12">
      <c r="A511" s="94" t="s">
        <v>12</v>
      </c>
      <c r="B511" s="95" t="s">
        <v>2656</v>
      </c>
      <c r="C511" s="96">
        <v>1426</v>
      </c>
      <c r="D511" s="93">
        <v>1</v>
      </c>
    </row>
    <row r="512" spans="1:4" ht="12">
      <c r="A512" s="94" t="s">
        <v>13</v>
      </c>
      <c r="B512" s="95" t="s">
        <v>1574</v>
      </c>
      <c r="C512" s="96">
        <v>1262</v>
      </c>
      <c r="D512" s="93">
        <v>1</v>
      </c>
    </row>
    <row r="513" spans="1:4" ht="12">
      <c r="A513" s="94" t="s">
        <v>14</v>
      </c>
      <c r="B513" s="95" t="s">
        <v>2209</v>
      </c>
      <c r="C513" s="96">
        <v>1466</v>
      </c>
      <c r="D513" s="93">
        <v>1</v>
      </c>
    </row>
    <row r="514" spans="1:4" ht="12">
      <c r="A514" s="94" t="s">
        <v>15</v>
      </c>
      <c r="B514" s="95" t="s">
        <v>81</v>
      </c>
      <c r="C514" s="96">
        <v>1208</v>
      </c>
      <c r="D514" s="93">
        <v>2</v>
      </c>
    </row>
    <row r="515" spans="1:4" ht="12">
      <c r="A515" s="94" t="s">
        <v>16</v>
      </c>
      <c r="B515" s="95" t="s">
        <v>97</v>
      </c>
      <c r="C515" s="96">
        <v>1224</v>
      </c>
      <c r="D515" s="93">
        <v>5</v>
      </c>
    </row>
    <row r="516" spans="1:4" ht="12">
      <c r="A516" s="94" t="s">
        <v>17</v>
      </c>
      <c r="B516" s="95" t="s">
        <v>1161</v>
      </c>
      <c r="C516" s="96">
        <v>1019</v>
      </c>
      <c r="D516" s="93">
        <v>2</v>
      </c>
    </row>
    <row r="517" spans="1:4" ht="12">
      <c r="A517" s="94" t="s">
        <v>17</v>
      </c>
      <c r="B517" s="95" t="s">
        <v>2225</v>
      </c>
      <c r="C517" s="96">
        <v>1486</v>
      </c>
      <c r="D517" s="93">
        <v>2</v>
      </c>
    </row>
    <row r="518" spans="1:4" ht="12">
      <c r="A518" s="144" t="s">
        <v>18</v>
      </c>
      <c r="B518" s="145" t="s">
        <v>2003</v>
      </c>
      <c r="C518" s="146">
        <v>1039</v>
      </c>
      <c r="D518" s="93">
        <v>3</v>
      </c>
    </row>
    <row r="519" spans="1:4" ht="12">
      <c r="A519" s="94" t="s">
        <v>19</v>
      </c>
      <c r="B519" s="95" t="s">
        <v>2617</v>
      </c>
      <c r="C519" s="96">
        <v>1395</v>
      </c>
      <c r="D519" s="93">
        <v>2</v>
      </c>
    </row>
    <row r="520" spans="1:4" ht="12">
      <c r="A520" s="94" t="s">
        <v>20</v>
      </c>
      <c r="B520" s="95" t="s">
        <v>761</v>
      </c>
      <c r="C520" s="96">
        <v>1101</v>
      </c>
      <c r="D520" s="93">
        <v>2</v>
      </c>
    </row>
    <row r="521" spans="1:4" ht="12">
      <c r="A521" s="94" t="s">
        <v>20</v>
      </c>
      <c r="B521" s="95" t="s">
        <v>1052</v>
      </c>
      <c r="C521" s="96">
        <v>1186</v>
      </c>
      <c r="D521" s="93">
        <v>3</v>
      </c>
    </row>
    <row r="522" spans="1:4" ht="12">
      <c r="A522" s="94" t="s">
        <v>21</v>
      </c>
      <c r="B522" s="95" t="s">
        <v>2201</v>
      </c>
      <c r="C522" s="96">
        <v>1453</v>
      </c>
      <c r="D522" s="93">
        <v>2</v>
      </c>
    </row>
    <row r="523" spans="1:4" ht="12">
      <c r="A523" s="94" t="s">
        <v>22</v>
      </c>
      <c r="B523" s="95" t="s">
        <v>2593</v>
      </c>
      <c r="C523" s="96">
        <v>1375</v>
      </c>
      <c r="D523" s="93">
        <v>2</v>
      </c>
    </row>
    <row r="524" spans="1:4" ht="12">
      <c r="A524" s="94" t="s">
        <v>22</v>
      </c>
      <c r="B524" s="95" t="s">
        <v>2636</v>
      </c>
      <c r="C524" s="96">
        <v>1017</v>
      </c>
      <c r="D524" s="93">
        <v>1</v>
      </c>
    </row>
    <row r="525" spans="1:4" ht="12">
      <c r="A525" s="94" t="s">
        <v>23</v>
      </c>
      <c r="B525" s="95" t="s">
        <v>653</v>
      </c>
      <c r="C525" s="96">
        <v>1306</v>
      </c>
      <c r="D525" s="93">
        <v>3</v>
      </c>
    </row>
    <row r="526" spans="1:4" ht="12">
      <c r="A526" s="94" t="s">
        <v>24</v>
      </c>
      <c r="B526" s="95" t="s">
        <v>2219</v>
      </c>
      <c r="C526" s="96">
        <v>1474</v>
      </c>
      <c r="D526" s="93">
        <v>4</v>
      </c>
    </row>
    <row r="527" spans="1:4" ht="12">
      <c r="A527" s="144" t="s">
        <v>24</v>
      </c>
      <c r="B527" s="145" t="s">
        <v>2003</v>
      </c>
      <c r="C527" s="146">
        <v>1039</v>
      </c>
      <c r="D527" s="93">
        <v>2</v>
      </c>
    </row>
    <row r="528" spans="1:4" ht="12">
      <c r="A528" s="94" t="s">
        <v>25</v>
      </c>
      <c r="B528" s="95" t="s">
        <v>134</v>
      </c>
      <c r="C528" s="96">
        <v>1189</v>
      </c>
      <c r="D528" s="93">
        <v>4</v>
      </c>
    </row>
    <row r="529" spans="1:4" ht="12">
      <c r="A529" s="94" t="s">
        <v>26</v>
      </c>
      <c r="B529" s="95" t="s">
        <v>2646</v>
      </c>
      <c r="C529" s="96">
        <v>1417</v>
      </c>
      <c r="D529" s="93">
        <v>2</v>
      </c>
    </row>
    <row r="530" spans="1:4" ht="12">
      <c r="A530" s="94" t="s">
        <v>27</v>
      </c>
      <c r="B530" s="95" t="s">
        <v>759</v>
      </c>
      <c r="C530" s="96">
        <v>1100</v>
      </c>
      <c r="D530" s="93">
        <v>1</v>
      </c>
    </row>
    <row r="531" spans="1:4" ht="12">
      <c r="A531" s="94" t="s">
        <v>27</v>
      </c>
      <c r="B531" s="95" t="s">
        <v>761</v>
      </c>
      <c r="C531" s="96">
        <v>1101</v>
      </c>
      <c r="D531" s="93">
        <v>1</v>
      </c>
    </row>
    <row r="532" spans="1:4" ht="12">
      <c r="A532" s="94" t="s">
        <v>27</v>
      </c>
      <c r="B532" s="95" t="s">
        <v>2626</v>
      </c>
      <c r="C532" s="96">
        <v>1400</v>
      </c>
      <c r="D532" s="93">
        <v>2</v>
      </c>
    </row>
    <row r="533" spans="1:4" ht="12">
      <c r="A533" s="94" t="s">
        <v>27</v>
      </c>
      <c r="B533" s="95" t="s">
        <v>1052</v>
      </c>
      <c r="C533" s="96">
        <v>1186</v>
      </c>
      <c r="D533" s="93">
        <v>2</v>
      </c>
    </row>
    <row r="534" spans="1:4" ht="12">
      <c r="A534" s="94" t="s">
        <v>27</v>
      </c>
      <c r="B534" s="95" t="s">
        <v>130</v>
      </c>
      <c r="C534" s="96">
        <v>1187</v>
      </c>
      <c r="D534" s="93">
        <v>6</v>
      </c>
    </row>
    <row r="535" spans="1:4" ht="12">
      <c r="A535" s="94" t="s">
        <v>28</v>
      </c>
      <c r="B535" s="95" t="s">
        <v>793</v>
      </c>
      <c r="C535" s="96">
        <v>1125</v>
      </c>
      <c r="D535" s="93">
        <v>4</v>
      </c>
    </row>
    <row r="536" spans="1:4" ht="12">
      <c r="A536" s="94" t="s">
        <v>28</v>
      </c>
      <c r="B536" s="95" t="s">
        <v>795</v>
      </c>
      <c r="C536" s="96">
        <v>1126</v>
      </c>
      <c r="D536" s="93">
        <v>1</v>
      </c>
    </row>
    <row r="537" spans="1:4" ht="12">
      <c r="A537" s="94" t="s">
        <v>29</v>
      </c>
      <c r="B537" s="95" t="s">
        <v>1555</v>
      </c>
      <c r="C537" s="96">
        <v>1237</v>
      </c>
      <c r="D537" s="93">
        <v>1</v>
      </c>
    </row>
    <row r="538" spans="1:4" ht="12">
      <c r="A538" s="94" t="s">
        <v>30</v>
      </c>
      <c r="B538" s="95" t="s">
        <v>787</v>
      </c>
      <c r="C538" s="96">
        <v>1120</v>
      </c>
      <c r="D538" s="93">
        <v>3</v>
      </c>
    </row>
    <row r="539" spans="1:4" ht="12">
      <c r="A539" s="94" t="s">
        <v>31</v>
      </c>
      <c r="B539" s="95" t="s">
        <v>1580</v>
      </c>
      <c r="C539" s="96">
        <v>1268</v>
      </c>
      <c r="D539" s="93">
        <v>3</v>
      </c>
    </row>
    <row r="540" spans="1:4" ht="12">
      <c r="A540" s="94" t="s">
        <v>31</v>
      </c>
      <c r="B540" s="95" t="s">
        <v>1570</v>
      </c>
      <c r="C540" s="96">
        <v>1259</v>
      </c>
      <c r="D540" s="93">
        <v>2</v>
      </c>
    </row>
    <row r="541" spans="1:4" ht="12">
      <c r="A541" s="94" t="s">
        <v>31</v>
      </c>
      <c r="B541" s="95" t="s">
        <v>1572</v>
      </c>
      <c r="C541" s="96">
        <v>1260</v>
      </c>
      <c r="D541" s="93">
        <v>3</v>
      </c>
    </row>
    <row r="542" spans="1:4" ht="12">
      <c r="A542" s="94" t="s">
        <v>31</v>
      </c>
      <c r="B542" s="95" t="s">
        <v>1578</v>
      </c>
      <c r="C542" s="96">
        <v>1264</v>
      </c>
      <c r="D542" s="93">
        <v>3</v>
      </c>
    </row>
    <row r="543" spans="1:4" ht="12">
      <c r="A543" s="94" t="s">
        <v>31</v>
      </c>
      <c r="B543" s="95" t="s">
        <v>2223</v>
      </c>
      <c r="C543" s="96">
        <v>1485</v>
      </c>
      <c r="D543" s="93">
        <v>4</v>
      </c>
    </row>
    <row r="544" spans="1:4" ht="12">
      <c r="A544" s="94" t="s">
        <v>32</v>
      </c>
      <c r="B544" s="95" t="s">
        <v>387</v>
      </c>
      <c r="C544" s="96">
        <v>1084</v>
      </c>
      <c r="D544" s="93">
        <v>1</v>
      </c>
    </row>
    <row r="545" spans="1:4" ht="12">
      <c r="A545" s="94" t="s">
        <v>33</v>
      </c>
      <c r="B545" s="95" t="s">
        <v>1897</v>
      </c>
      <c r="C545" s="96">
        <v>1176</v>
      </c>
      <c r="D545" s="93">
        <v>1</v>
      </c>
    </row>
    <row r="546" spans="1:4" ht="12">
      <c r="A546" s="94" t="s">
        <v>34</v>
      </c>
      <c r="B546" s="95" t="s">
        <v>779</v>
      </c>
      <c r="C546" s="96">
        <v>1114</v>
      </c>
      <c r="D546" s="93">
        <v>1</v>
      </c>
    </row>
    <row r="547" spans="1:4" ht="12">
      <c r="A547" s="94" t="s">
        <v>34</v>
      </c>
      <c r="B547" s="95" t="s">
        <v>2218</v>
      </c>
      <c r="C547" s="96">
        <v>1472</v>
      </c>
      <c r="D547" s="93">
        <v>1</v>
      </c>
    </row>
    <row r="548" spans="1:4" ht="12">
      <c r="A548" s="94" t="s">
        <v>34</v>
      </c>
      <c r="B548" s="95" t="s">
        <v>1746</v>
      </c>
      <c r="C548" s="96">
        <v>1198</v>
      </c>
      <c r="D548" s="93">
        <v>3</v>
      </c>
    </row>
    <row r="549" spans="1:4" ht="12">
      <c r="A549" s="94" t="s">
        <v>35</v>
      </c>
      <c r="B549" s="95" t="s">
        <v>1048</v>
      </c>
      <c r="C549" s="96">
        <v>1183</v>
      </c>
      <c r="D549" s="93">
        <v>4</v>
      </c>
    </row>
    <row r="550" spans="1:4" ht="12">
      <c r="A550" s="94" t="s">
        <v>36</v>
      </c>
      <c r="B550" s="95" t="s">
        <v>1580</v>
      </c>
      <c r="C550" s="96">
        <v>1268</v>
      </c>
      <c r="D550" s="93">
        <v>1</v>
      </c>
    </row>
    <row r="551" spans="1:4" ht="12">
      <c r="A551" s="94" t="s">
        <v>37</v>
      </c>
      <c r="B551" s="95" t="s">
        <v>1517</v>
      </c>
      <c r="C551" s="96">
        <v>1134</v>
      </c>
      <c r="D551" s="93">
        <v>2</v>
      </c>
    </row>
    <row r="552" spans="1:4" ht="12">
      <c r="A552" s="94" t="s">
        <v>37</v>
      </c>
      <c r="B552" s="95" t="s">
        <v>639</v>
      </c>
      <c r="C552" s="96">
        <v>1288</v>
      </c>
      <c r="D552" s="93">
        <v>1</v>
      </c>
    </row>
    <row r="553" spans="1:4" ht="12">
      <c r="A553" s="94" t="s">
        <v>38</v>
      </c>
      <c r="B553" s="95" t="s">
        <v>2604</v>
      </c>
      <c r="C553" s="96">
        <v>1386</v>
      </c>
      <c r="D553" s="93">
        <v>2</v>
      </c>
    </row>
    <row r="554" spans="1:4" ht="12">
      <c r="A554" s="94" t="s">
        <v>38</v>
      </c>
      <c r="B554" s="95" t="s">
        <v>2644</v>
      </c>
      <c r="C554" s="96">
        <v>1416</v>
      </c>
      <c r="D554" s="93">
        <v>1</v>
      </c>
    </row>
    <row r="555" spans="1:4" ht="12">
      <c r="A555" s="94" t="s">
        <v>38</v>
      </c>
      <c r="B555" s="95" t="s">
        <v>2207</v>
      </c>
      <c r="C555" s="96">
        <v>1458</v>
      </c>
      <c r="D555" s="93">
        <v>2</v>
      </c>
    </row>
    <row r="556" spans="1:4" ht="12">
      <c r="A556" s="94" t="s">
        <v>38</v>
      </c>
      <c r="B556" s="95" t="s">
        <v>2209</v>
      </c>
      <c r="C556" s="96">
        <v>1466</v>
      </c>
      <c r="D556" s="93">
        <v>2</v>
      </c>
    </row>
    <row r="557" spans="1:4" ht="12">
      <c r="A557" s="94" t="s">
        <v>39</v>
      </c>
      <c r="B557" s="95" t="s">
        <v>1050</v>
      </c>
      <c r="C557" s="96">
        <v>1184</v>
      </c>
      <c r="D557" s="93">
        <v>4</v>
      </c>
    </row>
    <row r="558" spans="1:4" ht="12">
      <c r="A558" s="94" t="s">
        <v>39</v>
      </c>
      <c r="B558" s="95" t="s">
        <v>1543</v>
      </c>
      <c r="C558" s="96">
        <v>1194</v>
      </c>
      <c r="D558" s="93">
        <v>1</v>
      </c>
    </row>
    <row r="559" spans="1:4" ht="12">
      <c r="A559" s="94" t="s">
        <v>40</v>
      </c>
      <c r="B559" s="95" t="s">
        <v>1582</v>
      </c>
      <c r="C559" s="96">
        <v>1269</v>
      </c>
      <c r="D559" s="93">
        <v>1</v>
      </c>
    </row>
    <row r="560" spans="1:4" ht="12">
      <c r="A560" s="94" t="s">
        <v>41</v>
      </c>
      <c r="B560" s="95" t="s">
        <v>1570</v>
      </c>
      <c r="C560" s="96">
        <v>1259</v>
      </c>
      <c r="D560" s="93">
        <v>1</v>
      </c>
    </row>
    <row r="561" spans="1:4" ht="12">
      <c r="A561" s="94" t="s">
        <v>42</v>
      </c>
      <c r="B561" s="95" t="s">
        <v>1760</v>
      </c>
      <c r="C561" s="96">
        <v>1236</v>
      </c>
      <c r="D561" s="93">
        <v>2</v>
      </c>
    </row>
    <row r="562" spans="1:4" ht="12">
      <c r="A562" s="94" t="s">
        <v>42</v>
      </c>
      <c r="B562" s="95" t="s">
        <v>1408</v>
      </c>
      <c r="C562" s="96">
        <v>1332</v>
      </c>
      <c r="D562" s="93">
        <v>4</v>
      </c>
    </row>
    <row r="563" spans="1:4" ht="12">
      <c r="A563" s="94" t="s">
        <v>43</v>
      </c>
      <c r="B563" s="95" t="s">
        <v>2650</v>
      </c>
      <c r="C563" s="96">
        <v>1423</v>
      </c>
      <c r="D563" s="93">
        <v>2</v>
      </c>
    </row>
    <row r="564" spans="1:4" ht="12">
      <c r="A564" s="94" t="s">
        <v>44</v>
      </c>
      <c r="B564" s="95" t="s">
        <v>1286</v>
      </c>
      <c r="C564" s="96">
        <v>1343</v>
      </c>
      <c r="D564" s="93">
        <v>4</v>
      </c>
    </row>
    <row r="565" spans="1:4" ht="12">
      <c r="A565" s="94" t="s">
        <v>45</v>
      </c>
      <c r="B565" s="95" t="s">
        <v>1368</v>
      </c>
      <c r="C565" s="96">
        <v>1152</v>
      </c>
      <c r="D565" s="93">
        <v>3</v>
      </c>
    </row>
    <row r="566" spans="1:4" ht="12">
      <c r="A566" s="94" t="s">
        <v>46</v>
      </c>
      <c r="B566" s="95" t="s">
        <v>1895</v>
      </c>
      <c r="C566" s="96">
        <v>1174</v>
      </c>
      <c r="D566" s="93">
        <v>1</v>
      </c>
    </row>
    <row r="567" spans="1:4" ht="12">
      <c r="A567" s="94" t="s">
        <v>46</v>
      </c>
      <c r="B567" s="95" t="s">
        <v>2587</v>
      </c>
      <c r="C567" s="96">
        <v>1372</v>
      </c>
      <c r="D567" s="93">
        <v>3</v>
      </c>
    </row>
    <row r="568" spans="1:4" ht="12">
      <c r="A568" s="94" t="s">
        <v>47</v>
      </c>
      <c r="B568" s="95" t="s">
        <v>392</v>
      </c>
      <c r="C568" s="96">
        <v>1087</v>
      </c>
      <c r="D568" s="93">
        <v>1</v>
      </c>
    </row>
    <row r="569" spans="1:4" ht="12">
      <c r="A569" s="94" t="s">
        <v>47</v>
      </c>
      <c r="B569" s="95" t="s">
        <v>682</v>
      </c>
      <c r="C569" s="96">
        <v>1068</v>
      </c>
      <c r="D569" s="93">
        <v>2</v>
      </c>
    </row>
    <row r="570" spans="1:4" ht="12">
      <c r="A570" s="94" t="s">
        <v>47</v>
      </c>
      <c r="B570" s="95" t="s">
        <v>1555</v>
      </c>
      <c r="C570" s="96">
        <v>1237</v>
      </c>
      <c r="D570" s="93">
        <v>2</v>
      </c>
    </row>
    <row r="571" spans="1:4" ht="12">
      <c r="A571" s="94" t="s">
        <v>48</v>
      </c>
      <c r="B571" s="95" t="s">
        <v>627</v>
      </c>
      <c r="C571" s="96">
        <v>1254</v>
      </c>
      <c r="D571" s="93">
        <v>2</v>
      </c>
    </row>
    <row r="572" spans="1:4" ht="12">
      <c r="A572" s="94" t="s">
        <v>48</v>
      </c>
      <c r="B572" s="95" t="s">
        <v>2648</v>
      </c>
      <c r="C572" s="96">
        <v>1420</v>
      </c>
      <c r="D572" s="93">
        <v>2</v>
      </c>
    </row>
    <row r="573" spans="1:4" ht="12">
      <c r="A573" s="94" t="s">
        <v>48</v>
      </c>
      <c r="B573" s="95" t="s">
        <v>617</v>
      </c>
      <c r="C573" s="96">
        <v>1248</v>
      </c>
      <c r="D573" s="93">
        <v>2</v>
      </c>
    </row>
    <row r="574" spans="1:4" ht="12">
      <c r="A574" s="94" t="s">
        <v>49</v>
      </c>
      <c r="B574" s="95" t="s">
        <v>2600</v>
      </c>
      <c r="C574" s="96">
        <v>1383</v>
      </c>
      <c r="D574" s="93">
        <v>1</v>
      </c>
    </row>
    <row r="575" spans="1:4" ht="12">
      <c r="A575" s="94" t="s">
        <v>50</v>
      </c>
      <c r="B575" s="95" t="s">
        <v>2634</v>
      </c>
      <c r="C575" s="96">
        <v>1406</v>
      </c>
      <c r="D575" s="93">
        <v>1</v>
      </c>
    </row>
    <row r="576" spans="1:4" ht="12">
      <c r="A576" s="94" t="s">
        <v>51</v>
      </c>
      <c r="B576" s="95" t="s">
        <v>2600</v>
      </c>
      <c r="C576" s="96">
        <v>1383</v>
      </c>
      <c r="D576" s="93">
        <v>2</v>
      </c>
    </row>
    <row r="577" spans="1:4" ht="12">
      <c r="A577" s="94" t="s">
        <v>51</v>
      </c>
      <c r="B577" s="95" t="s">
        <v>2290</v>
      </c>
      <c r="C577" s="96">
        <v>1541</v>
      </c>
      <c r="D577" s="93">
        <v>1</v>
      </c>
    </row>
    <row r="578" spans="1:4" ht="12">
      <c r="A578" s="94" t="s">
        <v>51</v>
      </c>
      <c r="B578" s="95" t="s">
        <v>2595</v>
      </c>
      <c r="C578" s="96">
        <v>1376</v>
      </c>
      <c r="D578" s="93">
        <v>2</v>
      </c>
    </row>
    <row r="579" spans="1:4" ht="12">
      <c r="A579" s="94" t="s">
        <v>52</v>
      </c>
      <c r="B579" s="95" t="s">
        <v>2311</v>
      </c>
      <c r="C579" s="96"/>
      <c r="D579" s="93">
        <v>1</v>
      </c>
    </row>
    <row r="580" spans="1:4" ht="12">
      <c r="A580" s="94" t="s">
        <v>53</v>
      </c>
      <c r="B580" s="95" t="s">
        <v>1492</v>
      </c>
      <c r="C580" s="96">
        <v>1284</v>
      </c>
      <c r="D580" s="93">
        <v>5</v>
      </c>
    </row>
    <row r="581" spans="1:4" ht="12">
      <c r="A581" s="94" t="s">
        <v>54</v>
      </c>
      <c r="B581" s="95" t="s">
        <v>1408</v>
      </c>
      <c r="C581" s="96">
        <v>1332</v>
      </c>
      <c r="D581" s="93">
        <v>2</v>
      </c>
    </row>
    <row r="582" spans="1:4" ht="12">
      <c r="A582" s="94" t="s">
        <v>54</v>
      </c>
      <c r="B582" s="95" t="s">
        <v>2303</v>
      </c>
      <c r="C582" s="96">
        <v>1606</v>
      </c>
      <c r="D582" s="93">
        <v>1</v>
      </c>
    </row>
    <row r="583" spans="1:4" ht="12">
      <c r="A583" s="202" t="s">
        <v>55</v>
      </c>
      <c r="B583" s="203" t="s">
        <v>1056</v>
      </c>
      <c r="C583" s="201">
        <v>1191</v>
      </c>
      <c r="D583" s="93">
        <v>1</v>
      </c>
    </row>
    <row r="584" spans="1:4" ht="12">
      <c r="A584" s="94" t="s">
        <v>56</v>
      </c>
      <c r="B584" s="95" t="s">
        <v>666</v>
      </c>
      <c r="C584" s="96">
        <v>1436</v>
      </c>
      <c r="D584" s="93">
        <v>3</v>
      </c>
    </row>
    <row r="585" spans="1:4" ht="12">
      <c r="A585" s="94" t="s">
        <v>57</v>
      </c>
      <c r="B585" s="95" t="s">
        <v>387</v>
      </c>
      <c r="C585" s="96">
        <v>1084</v>
      </c>
      <c r="D585" s="93">
        <v>6</v>
      </c>
    </row>
    <row r="586" spans="1:4" ht="12">
      <c r="A586" s="94" t="s">
        <v>57</v>
      </c>
      <c r="B586" s="95" t="s">
        <v>535</v>
      </c>
      <c r="C586" s="96">
        <v>1044</v>
      </c>
      <c r="D586" s="93">
        <v>2</v>
      </c>
    </row>
    <row r="587" spans="1:4" ht="12">
      <c r="A587" s="94" t="s">
        <v>58</v>
      </c>
      <c r="B587" s="95" t="s">
        <v>1050</v>
      </c>
      <c r="C587" s="96">
        <v>1184</v>
      </c>
      <c r="D587" s="93">
        <v>2</v>
      </c>
    </row>
    <row r="588" spans="1:4" ht="12">
      <c r="A588" s="94" t="s">
        <v>58</v>
      </c>
      <c r="B588" s="95" t="s">
        <v>1054</v>
      </c>
      <c r="C588" s="96">
        <v>1190</v>
      </c>
      <c r="D588" s="93">
        <v>1</v>
      </c>
    </row>
    <row r="589" spans="1:4" ht="12">
      <c r="A589" s="94" t="s">
        <v>1876</v>
      </c>
      <c r="B589" s="95" t="s">
        <v>1561</v>
      </c>
      <c r="C589" s="96">
        <v>1241</v>
      </c>
      <c r="D589" s="93">
        <v>1</v>
      </c>
    </row>
    <row r="590" spans="1:4" ht="12">
      <c r="A590" s="94" t="s">
        <v>59</v>
      </c>
      <c r="B590" s="95" t="s">
        <v>2577</v>
      </c>
      <c r="C590" s="96">
        <v>1365</v>
      </c>
      <c r="D590" s="93">
        <v>2</v>
      </c>
    </row>
    <row r="591" spans="1:4" ht="12">
      <c r="A591" s="94" t="s">
        <v>60</v>
      </c>
      <c r="B591" s="95" t="s">
        <v>2560</v>
      </c>
      <c r="C591" s="96">
        <v>1348</v>
      </c>
      <c r="D591" s="93">
        <v>1</v>
      </c>
    </row>
    <row r="592" spans="1:4" ht="12">
      <c r="A592" s="94" t="s">
        <v>61</v>
      </c>
      <c r="B592" s="95" t="s">
        <v>370</v>
      </c>
      <c r="C592" s="96">
        <v>1069</v>
      </c>
      <c r="D592" s="93">
        <v>1</v>
      </c>
    </row>
    <row r="593" spans="1:4" ht="12">
      <c r="A593" s="94" t="s">
        <v>62</v>
      </c>
      <c r="B593" s="95" t="s">
        <v>549</v>
      </c>
      <c r="C593" s="96">
        <v>1055</v>
      </c>
      <c r="D593" s="93">
        <v>1</v>
      </c>
    </row>
    <row r="594" spans="1:4" ht="12">
      <c r="A594" s="94" t="s">
        <v>63</v>
      </c>
      <c r="B594" s="95" t="s">
        <v>1284</v>
      </c>
      <c r="C594" s="96">
        <v>1110</v>
      </c>
      <c r="D594" s="93">
        <v>3</v>
      </c>
    </row>
    <row r="595" spans="1:4" ht="12">
      <c r="A595" s="94" t="s">
        <v>63</v>
      </c>
      <c r="B595" s="95" t="s">
        <v>899</v>
      </c>
      <c r="C595" s="96">
        <v>1342</v>
      </c>
      <c r="D595" s="93">
        <v>3</v>
      </c>
    </row>
    <row r="596" spans="1:4" ht="12">
      <c r="A596" s="94" t="s">
        <v>64</v>
      </c>
      <c r="B596" s="95" t="s">
        <v>785</v>
      </c>
      <c r="C596" s="96">
        <v>1117</v>
      </c>
      <c r="D596" s="93">
        <v>1</v>
      </c>
    </row>
    <row r="597" spans="1:4" ht="12">
      <c r="A597" s="94" t="s">
        <v>64</v>
      </c>
      <c r="B597" s="95" t="s">
        <v>367</v>
      </c>
      <c r="C597" s="96">
        <v>1432</v>
      </c>
      <c r="D597" s="93">
        <v>3</v>
      </c>
    </row>
    <row r="598" spans="1:4" ht="12">
      <c r="A598" s="94" t="s">
        <v>65</v>
      </c>
      <c r="B598" s="95" t="s">
        <v>1895</v>
      </c>
      <c r="C598" s="96">
        <v>1174</v>
      </c>
      <c r="D598" s="93">
        <v>4</v>
      </c>
    </row>
    <row r="599" spans="1:4" ht="12">
      <c r="A599" s="94" t="s">
        <v>65</v>
      </c>
      <c r="B599" s="95" t="s">
        <v>1557</v>
      </c>
      <c r="C599" s="96">
        <v>1238</v>
      </c>
      <c r="D599" s="93">
        <v>2</v>
      </c>
    </row>
    <row r="600" spans="1:4" ht="12">
      <c r="A600" s="197" t="s">
        <v>66</v>
      </c>
      <c r="B600" s="95" t="s">
        <v>793</v>
      </c>
      <c r="C600" s="198">
        <v>1125</v>
      </c>
      <c r="D600" s="158">
        <v>5</v>
      </c>
    </row>
    <row r="601" spans="1:4" ht="12">
      <c r="A601" s="197" t="s">
        <v>66</v>
      </c>
      <c r="B601" s="95" t="s">
        <v>1058</v>
      </c>
      <c r="C601" s="198">
        <v>1192</v>
      </c>
      <c r="D601" s="158">
        <v>1</v>
      </c>
    </row>
    <row r="602" spans="1:4" ht="12">
      <c r="A602" s="197" t="s">
        <v>66</v>
      </c>
      <c r="B602" s="95" t="s">
        <v>394</v>
      </c>
      <c r="C602" s="198">
        <v>1088</v>
      </c>
      <c r="D602" s="158">
        <v>1</v>
      </c>
    </row>
    <row r="603" spans="1:4" ht="12">
      <c r="A603" s="94" t="s">
        <v>67</v>
      </c>
      <c r="B603" s="95" t="s">
        <v>2567</v>
      </c>
      <c r="C603" s="96">
        <v>1353</v>
      </c>
      <c r="D603" s="93">
        <v>5</v>
      </c>
    </row>
    <row r="604" spans="1:4" ht="12">
      <c r="A604" s="94" t="s">
        <v>68</v>
      </c>
      <c r="B604" s="95" t="s">
        <v>1889</v>
      </c>
      <c r="C604" s="96">
        <v>1170</v>
      </c>
      <c r="D604" s="93">
        <v>1</v>
      </c>
    </row>
    <row r="605" spans="1:4" ht="12">
      <c r="A605" s="94" t="s">
        <v>69</v>
      </c>
      <c r="B605" s="95" t="s">
        <v>2634</v>
      </c>
      <c r="C605" s="96">
        <v>1406</v>
      </c>
      <c r="D605" s="93">
        <v>2</v>
      </c>
    </row>
    <row r="606" spans="1:4" ht="12">
      <c r="A606" s="94" t="s">
        <v>70</v>
      </c>
      <c r="B606" s="95" t="s">
        <v>2269</v>
      </c>
      <c r="C606" s="96">
        <v>1519</v>
      </c>
      <c r="D606" s="93">
        <v>1</v>
      </c>
    </row>
    <row r="607" spans="1:4" ht="12">
      <c r="A607" s="94" t="s">
        <v>71</v>
      </c>
      <c r="B607" s="95" t="s">
        <v>1760</v>
      </c>
      <c r="C607" s="96">
        <v>1236</v>
      </c>
      <c r="D607" s="93">
        <v>1</v>
      </c>
    </row>
    <row r="608" spans="1:4" ht="12">
      <c r="A608" s="94" t="s">
        <v>72</v>
      </c>
      <c r="B608" s="95" t="s">
        <v>1163</v>
      </c>
      <c r="C608" s="96">
        <v>1021</v>
      </c>
      <c r="D608" s="93">
        <v>7</v>
      </c>
    </row>
    <row r="609" spans="1:4" ht="12">
      <c r="A609" s="94" t="s">
        <v>73</v>
      </c>
      <c r="B609" s="95" t="s">
        <v>787</v>
      </c>
      <c r="C609" s="96">
        <v>1120</v>
      </c>
      <c r="D609" s="93">
        <v>5</v>
      </c>
    </row>
    <row r="610" spans="1:4" ht="12">
      <c r="A610" s="94" t="s">
        <v>74</v>
      </c>
      <c r="B610" s="95" t="s">
        <v>1288</v>
      </c>
      <c r="C610" s="96">
        <v>1346</v>
      </c>
      <c r="D610" s="93">
        <v>4</v>
      </c>
    </row>
    <row r="611" spans="1:4" ht="12">
      <c r="A611" s="94" t="s">
        <v>74</v>
      </c>
      <c r="B611" s="95" t="s">
        <v>1584</v>
      </c>
      <c r="C611" s="96">
        <v>1271</v>
      </c>
      <c r="D611" s="93">
        <v>4</v>
      </c>
    </row>
    <row r="612" spans="1:4" ht="12">
      <c r="A612" s="94" t="s">
        <v>74</v>
      </c>
      <c r="B612" s="95" t="s">
        <v>2562</v>
      </c>
      <c r="C612" s="96">
        <v>1350</v>
      </c>
      <c r="D612" s="93">
        <v>3</v>
      </c>
    </row>
    <row r="613" spans="1:4" ht="12">
      <c r="A613" s="94" t="s">
        <v>74</v>
      </c>
      <c r="B613" s="95" t="s">
        <v>2567</v>
      </c>
      <c r="C613" s="96">
        <v>1353</v>
      </c>
      <c r="D613" s="93">
        <v>1</v>
      </c>
    </row>
    <row r="614" spans="1:4" ht="12">
      <c r="A614" s="94" t="s">
        <v>74</v>
      </c>
      <c r="B614" s="95" t="s">
        <v>2276</v>
      </c>
      <c r="C614" s="96">
        <v>1529</v>
      </c>
      <c r="D614" s="93">
        <v>1</v>
      </c>
    </row>
    <row r="615" spans="1:4" ht="12">
      <c r="A615" s="94" t="s">
        <v>74</v>
      </c>
      <c r="B615" s="95" t="s">
        <v>2278</v>
      </c>
      <c r="C615" s="96">
        <v>1530</v>
      </c>
      <c r="D615" s="93">
        <v>3</v>
      </c>
    </row>
    <row r="616" spans="1:4" ht="12">
      <c r="A616" s="94" t="s">
        <v>74</v>
      </c>
      <c r="B616" s="95" t="s">
        <v>2560</v>
      </c>
      <c r="C616" s="96">
        <v>1348</v>
      </c>
      <c r="D616" s="93">
        <v>4</v>
      </c>
    </row>
    <row r="617" spans="1:4" ht="12">
      <c r="A617" s="94" t="s">
        <v>75</v>
      </c>
      <c r="B617" s="95" t="s">
        <v>2581</v>
      </c>
      <c r="C617" s="96">
        <v>1369</v>
      </c>
      <c r="D617" s="93">
        <v>2</v>
      </c>
    </row>
    <row r="618" spans="1:4" ht="12">
      <c r="A618" s="94" t="s">
        <v>403</v>
      </c>
      <c r="B618" s="95" t="s">
        <v>2577</v>
      </c>
      <c r="C618" s="96">
        <v>1365</v>
      </c>
      <c r="D618" s="93">
        <v>3</v>
      </c>
    </row>
    <row r="619" spans="1:4" ht="12">
      <c r="A619" s="94" t="s">
        <v>404</v>
      </c>
      <c r="B619" s="95" t="s">
        <v>1748</v>
      </c>
      <c r="C619" s="96">
        <v>1199</v>
      </c>
      <c r="D619" s="93">
        <v>1</v>
      </c>
    </row>
    <row r="620" spans="1:4" ht="12">
      <c r="A620" s="94" t="s">
        <v>405</v>
      </c>
      <c r="B620" s="95" t="s">
        <v>1492</v>
      </c>
      <c r="C620" s="96">
        <v>1284</v>
      </c>
      <c r="D620" s="93">
        <v>1</v>
      </c>
    </row>
    <row r="621" spans="1:4" ht="12">
      <c r="A621" s="94" t="s">
        <v>406</v>
      </c>
      <c r="B621" s="95" t="s">
        <v>1422</v>
      </c>
      <c r="C621" s="96">
        <v>1001</v>
      </c>
      <c r="D621" s="93">
        <v>1</v>
      </c>
    </row>
    <row r="622" spans="1:4" ht="12">
      <c r="A622" s="94" t="s">
        <v>407</v>
      </c>
      <c r="B622" s="95" t="s">
        <v>1402</v>
      </c>
      <c r="C622" s="96">
        <v>1328</v>
      </c>
      <c r="D622" s="93">
        <v>2</v>
      </c>
    </row>
    <row r="623" spans="1:4" ht="12">
      <c r="A623" s="94" t="s">
        <v>945</v>
      </c>
      <c r="B623" s="95" t="s">
        <v>2624</v>
      </c>
      <c r="C623" s="96">
        <v>1399</v>
      </c>
      <c r="D623" s="93">
        <v>1</v>
      </c>
    </row>
    <row r="624" spans="1:4" ht="12">
      <c r="A624" s="94" t="s">
        <v>945</v>
      </c>
      <c r="B624" s="95" t="s">
        <v>1486</v>
      </c>
      <c r="C624" s="96">
        <v>1278</v>
      </c>
      <c r="D624" s="93">
        <v>2</v>
      </c>
    </row>
    <row r="625" spans="1:4" ht="12">
      <c r="A625" s="94" t="s">
        <v>946</v>
      </c>
      <c r="B625" s="95" t="s">
        <v>1566</v>
      </c>
      <c r="C625" s="96">
        <v>1245</v>
      </c>
      <c r="D625" s="93">
        <v>9</v>
      </c>
    </row>
    <row r="626" spans="1:4" ht="12">
      <c r="A626" s="94" t="s">
        <v>947</v>
      </c>
      <c r="B626" s="95" t="s">
        <v>539</v>
      </c>
      <c r="C626" s="96">
        <v>1048</v>
      </c>
      <c r="D626" s="93">
        <v>3</v>
      </c>
    </row>
    <row r="627" spans="1:4" ht="12">
      <c r="A627" s="94" t="s">
        <v>948</v>
      </c>
      <c r="B627" s="95" t="s">
        <v>2241</v>
      </c>
      <c r="C627" s="96">
        <v>1495</v>
      </c>
      <c r="D627" s="93">
        <v>3</v>
      </c>
    </row>
    <row r="628" spans="1:4" ht="12">
      <c r="A628" s="94" t="s">
        <v>948</v>
      </c>
      <c r="B628" s="95" t="s">
        <v>1059</v>
      </c>
      <c r="C628" s="96">
        <v>1193</v>
      </c>
      <c r="D628" s="93">
        <v>1</v>
      </c>
    </row>
    <row r="629" spans="1:4" ht="12">
      <c r="A629" s="94" t="s">
        <v>948</v>
      </c>
      <c r="B629" s="95" t="s">
        <v>2213</v>
      </c>
      <c r="C629" s="96">
        <v>1469</v>
      </c>
      <c r="D629" s="93">
        <v>2</v>
      </c>
    </row>
    <row r="630" spans="1:4" ht="12">
      <c r="A630" s="94" t="s">
        <v>948</v>
      </c>
      <c r="B630" s="95" t="s">
        <v>2245</v>
      </c>
      <c r="C630" s="96">
        <v>1497</v>
      </c>
      <c r="D630" s="93">
        <v>2</v>
      </c>
    </row>
    <row r="631" spans="1:4" ht="12">
      <c r="A631" s="94" t="s">
        <v>948</v>
      </c>
      <c r="B631" s="95" t="s">
        <v>1158</v>
      </c>
      <c r="C631" s="96">
        <v>1016</v>
      </c>
      <c r="D631" s="93">
        <v>1</v>
      </c>
    </row>
    <row r="632" spans="1:4" ht="12">
      <c r="A632" s="94" t="s">
        <v>949</v>
      </c>
      <c r="B632" s="95" t="s">
        <v>1354</v>
      </c>
      <c r="C632" s="96">
        <v>1144</v>
      </c>
      <c r="D632" s="93">
        <v>1</v>
      </c>
    </row>
    <row r="633" spans="1:4" ht="12">
      <c r="A633" s="202" t="s">
        <v>950</v>
      </c>
      <c r="B633" s="203" t="s">
        <v>1056</v>
      </c>
      <c r="C633" s="201">
        <v>1191</v>
      </c>
      <c r="D633" s="93">
        <v>4</v>
      </c>
    </row>
    <row r="634" spans="1:4" ht="12">
      <c r="A634" s="94" t="s">
        <v>950</v>
      </c>
      <c r="B634" s="95" t="s">
        <v>1413</v>
      </c>
      <c r="C634" s="96">
        <v>1338</v>
      </c>
      <c r="D634" s="93">
        <v>1</v>
      </c>
    </row>
    <row r="635" spans="1:4" ht="12">
      <c r="A635" s="94" t="s">
        <v>950</v>
      </c>
      <c r="B635" s="95" t="s">
        <v>541</v>
      </c>
      <c r="C635" s="96">
        <v>1049</v>
      </c>
      <c r="D635" s="93">
        <v>2</v>
      </c>
    </row>
    <row r="636" spans="1:4" ht="12">
      <c r="A636" s="94" t="s">
        <v>950</v>
      </c>
      <c r="B636" s="95" t="s">
        <v>539</v>
      </c>
      <c r="C636" s="96">
        <v>1048</v>
      </c>
      <c r="D636" s="93">
        <v>1</v>
      </c>
    </row>
    <row r="637" spans="1:4" ht="12">
      <c r="A637" s="94" t="s">
        <v>950</v>
      </c>
      <c r="B637" s="95" t="s">
        <v>537</v>
      </c>
      <c r="C637" s="96">
        <v>1047</v>
      </c>
      <c r="D637" s="93">
        <v>1</v>
      </c>
    </row>
    <row r="638" spans="1:4" ht="12">
      <c r="A638" s="94" t="s">
        <v>950</v>
      </c>
      <c r="B638" s="95" t="s">
        <v>1406</v>
      </c>
      <c r="C638" s="96">
        <v>1331</v>
      </c>
      <c r="D638" s="93">
        <v>2</v>
      </c>
    </row>
    <row r="639" spans="1:4" ht="12">
      <c r="A639" s="94" t="s">
        <v>951</v>
      </c>
      <c r="B639" s="95" t="s">
        <v>1509</v>
      </c>
      <c r="C639" s="96">
        <v>1323</v>
      </c>
      <c r="D639" s="93">
        <v>1</v>
      </c>
    </row>
    <row r="640" spans="1:4" ht="12">
      <c r="A640" s="94" t="s">
        <v>951</v>
      </c>
      <c r="B640" s="95" t="s">
        <v>2544</v>
      </c>
      <c r="C640" s="96">
        <v>1324</v>
      </c>
      <c r="D640" s="93">
        <v>4</v>
      </c>
    </row>
    <row r="641" spans="1:4" ht="12">
      <c r="A641" s="94" t="s">
        <v>951</v>
      </c>
      <c r="B641" s="95" t="s">
        <v>1507</v>
      </c>
      <c r="C641" s="96">
        <v>1321</v>
      </c>
      <c r="D641" s="93">
        <v>2</v>
      </c>
    </row>
    <row r="642" spans="1:4" ht="12">
      <c r="A642" s="94" t="s">
        <v>951</v>
      </c>
      <c r="B642" s="95" t="s">
        <v>1350</v>
      </c>
      <c r="C642" s="96">
        <v>1142</v>
      </c>
      <c r="D642" s="93">
        <v>3</v>
      </c>
    </row>
    <row r="643" spans="1:4" ht="12">
      <c r="A643" s="94" t="s">
        <v>951</v>
      </c>
      <c r="B643" s="95" t="s">
        <v>2567</v>
      </c>
      <c r="C643" s="96">
        <v>1353</v>
      </c>
      <c r="D643" s="93">
        <v>2</v>
      </c>
    </row>
    <row r="644" spans="1:4" ht="12">
      <c r="A644" s="94" t="s">
        <v>951</v>
      </c>
      <c r="B644" s="95" t="s">
        <v>1503</v>
      </c>
      <c r="C644" s="96">
        <v>1319</v>
      </c>
      <c r="D644" s="93">
        <v>1</v>
      </c>
    </row>
    <row r="645" spans="1:4" ht="12">
      <c r="A645" s="94" t="s">
        <v>952</v>
      </c>
      <c r="B645" s="95" t="s">
        <v>2664</v>
      </c>
      <c r="C645" s="96">
        <v>1430</v>
      </c>
      <c r="D645" s="93">
        <v>3</v>
      </c>
    </row>
    <row r="646" spans="1:4" ht="12">
      <c r="A646" s="94" t="s">
        <v>953</v>
      </c>
      <c r="B646" s="95" t="s">
        <v>2646</v>
      </c>
      <c r="C646" s="96">
        <v>1417</v>
      </c>
      <c r="D646" s="93">
        <v>1</v>
      </c>
    </row>
    <row r="647" spans="1:4" ht="12">
      <c r="A647" s="94" t="s">
        <v>953</v>
      </c>
      <c r="B647" s="95" t="s">
        <v>2211</v>
      </c>
      <c r="C647" s="96">
        <v>1468</v>
      </c>
      <c r="D647" s="93">
        <v>1</v>
      </c>
    </row>
    <row r="648" spans="1:4" ht="12">
      <c r="A648" s="94" t="s">
        <v>954</v>
      </c>
      <c r="B648" s="95" t="s">
        <v>781</v>
      </c>
      <c r="C648" s="96">
        <v>1115</v>
      </c>
      <c r="D648" s="93">
        <v>1</v>
      </c>
    </row>
    <row r="649" spans="1:4" ht="12">
      <c r="A649" s="94" t="s">
        <v>408</v>
      </c>
      <c r="B649" s="95" t="s">
        <v>2207</v>
      </c>
      <c r="C649" s="96">
        <v>1458</v>
      </c>
      <c r="D649" s="93">
        <v>1</v>
      </c>
    </row>
    <row r="650" spans="1:4" ht="12">
      <c r="A650" s="94" t="s">
        <v>408</v>
      </c>
      <c r="B650" s="95" t="s">
        <v>1374</v>
      </c>
      <c r="C650" s="96">
        <v>1155</v>
      </c>
      <c r="D650" s="93">
        <v>2</v>
      </c>
    </row>
    <row r="651" spans="1:4" ht="12">
      <c r="A651" s="94" t="s">
        <v>409</v>
      </c>
      <c r="B651" s="95" t="s">
        <v>641</v>
      </c>
      <c r="C651" s="96">
        <v>1290</v>
      </c>
      <c r="D651" s="93">
        <v>1</v>
      </c>
    </row>
    <row r="652" spans="1:4" ht="12">
      <c r="A652" s="94" t="s">
        <v>410</v>
      </c>
      <c r="B652" s="95" t="s">
        <v>1163</v>
      </c>
      <c r="C652" s="96">
        <v>1021</v>
      </c>
      <c r="D652" s="93">
        <v>6</v>
      </c>
    </row>
    <row r="653" spans="1:4" ht="12">
      <c r="A653" s="94" t="s">
        <v>411</v>
      </c>
      <c r="B653" s="95" t="s">
        <v>2274</v>
      </c>
      <c r="C653" s="96">
        <v>1528</v>
      </c>
      <c r="D653" s="93">
        <v>2</v>
      </c>
    </row>
    <row r="654" spans="1:4" ht="12">
      <c r="A654" s="94" t="s">
        <v>411</v>
      </c>
      <c r="B654" s="95" t="s">
        <v>921</v>
      </c>
      <c r="C654" s="96">
        <v>1203</v>
      </c>
      <c r="D654" s="93">
        <v>5</v>
      </c>
    </row>
    <row r="655" spans="1:4" ht="12">
      <c r="A655" s="94" t="s">
        <v>412</v>
      </c>
      <c r="B655" s="95" t="s">
        <v>651</v>
      </c>
      <c r="C655" s="96">
        <v>1297</v>
      </c>
      <c r="D655" s="93">
        <v>3</v>
      </c>
    </row>
    <row r="656" spans="1:4" ht="12">
      <c r="A656" s="94" t="s">
        <v>413</v>
      </c>
      <c r="B656" s="95" t="s">
        <v>2274</v>
      </c>
      <c r="C656" s="96">
        <v>1528</v>
      </c>
      <c r="D656" s="93">
        <v>1</v>
      </c>
    </row>
    <row r="657" spans="1:4" ht="12">
      <c r="A657" s="94" t="s">
        <v>414</v>
      </c>
      <c r="B657" s="95" t="s">
        <v>2274</v>
      </c>
      <c r="C657" s="96">
        <v>1528</v>
      </c>
      <c r="D657" s="93">
        <v>5</v>
      </c>
    </row>
    <row r="658" spans="1:4" ht="12">
      <c r="A658" s="94" t="s">
        <v>415</v>
      </c>
      <c r="B658" s="95" t="s">
        <v>1380</v>
      </c>
      <c r="C658" s="96">
        <v>1163</v>
      </c>
      <c r="D658" s="93">
        <v>2</v>
      </c>
    </row>
    <row r="659" spans="1:4" ht="12">
      <c r="A659" s="94" t="s">
        <v>416</v>
      </c>
      <c r="B659" s="95" t="s">
        <v>649</v>
      </c>
      <c r="C659" s="96">
        <v>1296</v>
      </c>
      <c r="D659" s="93">
        <v>3</v>
      </c>
    </row>
    <row r="660" spans="1:4" ht="12">
      <c r="A660" s="94" t="s">
        <v>417</v>
      </c>
      <c r="B660" s="95" t="s">
        <v>1416</v>
      </c>
      <c r="C660" s="96">
        <v>1341</v>
      </c>
      <c r="D660" s="93">
        <v>1</v>
      </c>
    </row>
    <row r="661" spans="1:4" ht="12">
      <c r="A661" s="94" t="s">
        <v>417</v>
      </c>
      <c r="B661" s="95" t="s">
        <v>2564</v>
      </c>
      <c r="C661" s="96">
        <v>1351</v>
      </c>
      <c r="D661" s="93">
        <v>1</v>
      </c>
    </row>
    <row r="662" spans="1:4" ht="12">
      <c r="A662" s="94" t="s">
        <v>685</v>
      </c>
      <c r="B662" s="95" t="s">
        <v>1413</v>
      </c>
      <c r="C662" s="96">
        <v>1338</v>
      </c>
      <c r="D662" s="93">
        <v>1</v>
      </c>
    </row>
    <row r="663" spans="1:4" ht="12">
      <c r="A663" s="94" t="s">
        <v>418</v>
      </c>
      <c r="B663" s="95" t="s">
        <v>623</v>
      </c>
      <c r="C663" s="96">
        <v>1252</v>
      </c>
      <c r="D663" s="93">
        <v>5</v>
      </c>
    </row>
    <row r="664" spans="1:4" ht="12">
      <c r="A664" s="94" t="s">
        <v>419</v>
      </c>
      <c r="B664" s="95" t="s">
        <v>763</v>
      </c>
      <c r="C664" s="96">
        <v>1102</v>
      </c>
      <c r="D664" s="93">
        <v>3</v>
      </c>
    </row>
    <row r="665" spans="1:4" ht="12">
      <c r="A665" s="94" t="s">
        <v>420</v>
      </c>
      <c r="B665" s="95" t="s">
        <v>130</v>
      </c>
      <c r="C665" s="96">
        <v>1187</v>
      </c>
      <c r="D665" s="93">
        <v>3</v>
      </c>
    </row>
    <row r="666" spans="1:4" ht="12">
      <c r="A666" s="94" t="s">
        <v>420</v>
      </c>
      <c r="B666" s="95" t="s">
        <v>381</v>
      </c>
      <c r="C666" s="96">
        <v>1080</v>
      </c>
      <c r="D666" s="93">
        <v>1</v>
      </c>
    </row>
    <row r="667" spans="1:4" ht="12">
      <c r="A667" s="94" t="s">
        <v>421</v>
      </c>
      <c r="B667" s="95" t="s">
        <v>2589</v>
      </c>
      <c r="C667" s="96">
        <v>1373</v>
      </c>
      <c r="D667" s="93">
        <v>2</v>
      </c>
    </row>
    <row r="668" spans="1:4" ht="12">
      <c r="A668" s="94" t="s">
        <v>422</v>
      </c>
      <c r="B668" s="95" t="s">
        <v>387</v>
      </c>
      <c r="C668" s="96">
        <v>1084</v>
      </c>
      <c r="D668" s="93">
        <v>2</v>
      </c>
    </row>
    <row r="669" spans="1:4" ht="12">
      <c r="A669" s="94" t="s">
        <v>422</v>
      </c>
      <c r="B669" s="95" t="s">
        <v>1879</v>
      </c>
      <c r="C669" s="96">
        <v>1164</v>
      </c>
      <c r="D669" s="93">
        <v>1</v>
      </c>
    </row>
    <row r="670" spans="1:4" ht="12">
      <c r="A670" s="144" t="s">
        <v>423</v>
      </c>
      <c r="B670" s="145" t="s">
        <v>2640</v>
      </c>
      <c r="C670" s="146">
        <v>1409</v>
      </c>
      <c r="D670" s="93">
        <v>1</v>
      </c>
    </row>
    <row r="671" spans="1:4" ht="12">
      <c r="A671" s="94" t="s">
        <v>424</v>
      </c>
      <c r="B671" s="95" t="s">
        <v>645</v>
      </c>
      <c r="C671" s="96">
        <v>1292</v>
      </c>
      <c r="D671" s="93">
        <v>1</v>
      </c>
    </row>
    <row r="672" spans="1:4" ht="12">
      <c r="A672" s="94" t="s">
        <v>425</v>
      </c>
      <c r="B672" s="95" t="s">
        <v>623</v>
      </c>
      <c r="C672" s="96">
        <v>1252</v>
      </c>
      <c r="D672" s="93">
        <v>7</v>
      </c>
    </row>
    <row r="673" spans="1:4" ht="12">
      <c r="A673" s="94" t="s">
        <v>426</v>
      </c>
      <c r="B673" s="95" t="s">
        <v>770</v>
      </c>
      <c r="C673" s="96">
        <v>1107</v>
      </c>
      <c r="D673" s="93">
        <v>3</v>
      </c>
    </row>
    <row r="674" spans="1:4" ht="12">
      <c r="A674" s="94" t="s">
        <v>427</v>
      </c>
      <c r="B674" s="95" t="s">
        <v>1555</v>
      </c>
      <c r="C674" s="96">
        <v>1237</v>
      </c>
      <c r="D674" s="93">
        <v>3</v>
      </c>
    </row>
    <row r="675" spans="1:4" ht="12">
      <c r="A675" s="144" t="s">
        <v>428</v>
      </c>
      <c r="B675" s="145" t="s">
        <v>378</v>
      </c>
      <c r="C675" s="146">
        <v>1078</v>
      </c>
      <c r="D675" s="93">
        <v>1</v>
      </c>
    </row>
    <row r="676" spans="1:4" ht="12">
      <c r="A676" s="144" t="s">
        <v>429</v>
      </c>
      <c r="B676" s="145" t="s">
        <v>2003</v>
      </c>
      <c r="C676" s="146">
        <v>1039</v>
      </c>
      <c r="D676" s="93">
        <v>1</v>
      </c>
    </row>
    <row r="677" spans="1:4" ht="12">
      <c r="A677" s="94" t="s">
        <v>430</v>
      </c>
      <c r="B677" s="95" t="s">
        <v>676</v>
      </c>
      <c r="C677" s="96">
        <v>1056</v>
      </c>
      <c r="D677" s="93">
        <v>1</v>
      </c>
    </row>
    <row r="678" spans="1:4" ht="12">
      <c r="A678" s="94" t="s">
        <v>431</v>
      </c>
      <c r="B678" s="95" t="s">
        <v>686</v>
      </c>
      <c r="C678" s="96">
        <v>1407</v>
      </c>
      <c r="D678" s="93">
        <v>3</v>
      </c>
    </row>
    <row r="679" spans="1:4" ht="12">
      <c r="A679" s="94" t="s">
        <v>432</v>
      </c>
      <c r="B679" s="95" t="s">
        <v>1889</v>
      </c>
      <c r="C679" s="96">
        <v>1170</v>
      </c>
      <c r="D679" s="93">
        <v>2</v>
      </c>
    </row>
    <row r="680" spans="1:4" ht="12">
      <c r="A680" s="94" t="s">
        <v>433</v>
      </c>
      <c r="B680" s="95" t="s">
        <v>1517</v>
      </c>
      <c r="C680" s="96">
        <v>1134</v>
      </c>
      <c r="D680" s="93">
        <v>5</v>
      </c>
    </row>
    <row r="681" spans="1:4" ht="12">
      <c r="A681" s="94" t="s">
        <v>434</v>
      </c>
      <c r="B681" s="95" t="s">
        <v>770</v>
      </c>
      <c r="C681" s="96">
        <v>1107</v>
      </c>
      <c r="D681" s="93">
        <v>5</v>
      </c>
    </row>
    <row r="682" spans="1:4" ht="12">
      <c r="A682" s="94" t="s">
        <v>435</v>
      </c>
      <c r="B682" s="95" t="s">
        <v>372</v>
      </c>
      <c r="C682" s="96">
        <v>1074</v>
      </c>
      <c r="D682" s="93">
        <v>2</v>
      </c>
    </row>
    <row r="683" spans="1:4" ht="12">
      <c r="A683" s="94" t="s">
        <v>435</v>
      </c>
      <c r="B683" s="95" t="s">
        <v>1511</v>
      </c>
      <c r="C683" s="96">
        <v>1129</v>
      </c>
      <c r="D683" s="93">
        <v>2</v>
      </c>
    </row>
    <row r="684" spans="1:4" ht="12">
      <c r="A684" s="94" t="s">
        <v>435</v>
      </c>
      <c r="B684" s="95" t="s">
        <v>1366</v>
      </c>
      <c r="C684" s="96">
        <v>1151</v>
      </c>
      <c r="D684" s="93">
        <v>2</v>
      </c>
    </row>
    <row r="685" spans="1:4" ht="12">
      <c r="A685" s="94" t="s">
        <v>435</v>
      </c>
      <c r="B685" s="95" t="s">
        <v>799</v>
      </c>
      <c r="C685" s="96">
        <v>1128</v>
      </c>
      <c r="D685" s="93">
        <v>1</v>
      </c>
    </row>
    <row r="686" spans="1:4" ht="12">
      <c r="A686" s="94" t="s">
        <v>436</v>
      </c>
      <c r="B686" s="95" t="s">
        <v>2622</v>
      </c>
      <c r="C686" s="96">
        <v>1398</v>
      </c>
      <c r="D686" s="93">
        <v>3</v>
      </c>
    </row>
    <row r="687" spans="1:4" ht="12">
      <c r="A687" s="94" t="s">
        <v>437</v>
      </c>
      <c r="B687" s="95" t="s">
        <v>1146</v>
      </c>
      <c r="C687" s="96">
        <v>1009</v>
      </c>
      <c r="D687" s="93">
        <v>1</v>
      </c>
    </row>
    <row r="688" spans="1:4" ht="12">
      <c r="A688" s="94" t="s">
        <v>570</v>
      </c>
      <c r="B688" s="95" t="s">
        <v>567</v>
      </c>
      <c r="C688" s="96">
        <v>1118</v>
      </c>
      <c r="D688" s="93">
        <v>2</v>
      </c>
    </row>
    <row r="689" spans="1:4" ht="12">
      <c r="A689" s="94" t="s">
        <v>438</v>
      </c>
      <c r="B689" s="95" t="s">
        <v>383</v>
      </c>
      <c r="C689" s="96">
        <v>1081</v>
      </c>
      <c r="D689" s="93">
        <v>3</v>
      </c>
    </row>
    <row r="690" spans="1:4" ht="12">
      <c r="A690" s="94" t="s">
        <v>439</v>
      </c>
      <c r="B690" s="95" t="s">
        <v>387</v>
      </c>
      <c r="C690" s="96">
        <v>1084</v>
      </c>
      <c r="D690" s="93">
        <v>3</v>
      </c>
    </row>
    <row r="691" spans="1:4" ht="12">
      <c r="A691" s="94" t="s">
        <v>439</v>
      </c>
      <c r="B691" s="95" t="s">
        <v>1879</v>
      </c>
      <c r="C691" s="96">
        <v>1164</v>
      </c>
      <c r="D691" s="93">
        <v>2</v>
      </c>
    </row>
    <row r="692" spans="1:4" ht="12">
      <c r="A692" s="94" t="s">
        <v>440</v>
      </c>
      <c r="B692" s="95" t="s">
        <v>2611</v>
      </c>
      <c r="C692" s="96">
        <v>1391</v>
      </c>
      <c r="D692" s="93">
        <v>1</v>
      </c>
    </row>
    <row r="693" spans="1:4" ht="12">
      <c r="A693" s="94" t="s">
        <v>440</v>
      </c>
      <c r="B693" s="95" t="s">
        <v>1501</v>
      </c>
      <c r="C693" s="96">
        <v>1318</v>
      </c>
      <c r="D693" s="93">
        <v>2</v>
      </c>
    </row>
    <row r="694" spans="1:4" ht="12">
      <c r="A694" s="94" t="s">
        <v>441</v>
      </c>
      <c r="B694" s="95" t="s">
        <v>1350</v>
      </c>
      <c r="C694" s="96">
        <v>1142</v>
      </c>
      <c r="D694" s="93">
        <v>2</v>
      </c>
    </row>
    <row r="695" spans="1:4" ht="12">
      <c r="A695" s="94" t="s">
        <v>442</v>
      </c>
      <c r="B695" s="95" t="s">
        <v>653</v>
      </c>
      <c r="C695" s="96">
        <v>1306</v>
      </c>
      <c r="D695" s="93">
        <v>6</v>
      </c>
    </row>
    <row r="696" spans="1:4" ht="12">
      <c r="A696" s="94" t="s">
        <v>443</v>
      </c>
      <c r="B696" s="95" t="s">
        <v>2263</v>
      </c>
      <c r="C696" s="96">
        <v>1516</v>
      </c>
      <c r="D696" s="93">
        <v>4</v>
      </c>
    </row>
    <row r="697" spans="1:4" ht="12">
      <c r="A697" s="94" t="s">
        <v>443</v>
      </c>
      <c r="B697" s="95" t="s">
        <v>2267</v>
      </c>
      <c r="C697" s="96">
        <v>1518</v>
      </c>
      <c r="D697" s="93">
        <v>2</v>
      </c>
    </row>
    <row r="698" spans="1:4" ht="12.75">
      <c r="A698" s="94" t="s">
        <v>443</v>
      </c>
      <c r="B698" s="186" t="s">
        <v>2265</v>
      </c>
      <c r="C698" s="187">
        <v>1517</v>
      </c>
      <c r="D698" s="93">
        <v>3</v>
      </c>
    </row>
    <row r="699" spans="1:4" ht="12">
      <c r="A699" s="94" t="s">
        <v>444</v>
      </c>
      <c r="B699" s="95" t="s">
        <v>1744</v>
      </c>
      <c r="C699" s="96">
        <v>1196</v>
      </c>
      <c r="D699" s="93">
        <v>1</v>
      </c>
    </row>
    <row r="700" spans="1:4" ht="12">
      <c r="A700" s="94" t="s">
        <v>445</v>
      </c>
      <c r="B700" s="95" t="s">
        <v>2257</v>
      </c>
      <c r="C700" s="96">
        <v>1511</v>
      </c>
      <c r="D700" s="93">
        <v>2</v>
      </c>
    </row>
    <row r="701" spans="1:4" ht="12">
      <c r="A701" s="94" t="s">
        <v>446</v>
      </c>
      <c r="B701" s="95" t="s">
        <v>1148</v>
      </c>
      <c r="C701" s="96">
        <v>1010</v>
      </c>
      <c r="D701" s="93">
        <v>1</v>
      </c>
    </row>
    <row r="702" spans="1:4" ht="12">
      <c r="A702" s="94" t="s">
        <v>446</v>
      </c>
      <c r="B702" s="95" t="s">
        <v>379</v>
      </c>
      <c r="C702" s="96">
        <v>1079</v>
      </c>
      <c r="D702" s="93">
        <v>2</v>
      </c>
    </row>
    <row r="703" spans="1:4" ht="12">
      <c r="A703" s="94" t="s">
        <v>447</v>
      </c>
      <c r="B703" s="95" t="s">
        <v>1503</v>
      </c>
      <c r="C703" s="96">
        <v>1319</v>
      </c>
      <c r="D703" s="93">
        <v>3</v>
      </c>
    </row>
    <row r="704" spans="1:4" ht="12">
      <c r="A704" s="94" t="s">
        <v>448</v>
      </c>
      <c r="B704" s="95" t="s">
        <v>1488</v>
      </c>
      <c r="C704" s="96">
        <v>1280</v>
      </c>
      <c r="D704" s="93">
        <v>2</v>
      </c>
    </row>
    <row r="705" spans="1:4" ht="12">
      <c r="A705" s="94" t="s">
        <v>449</v>
      </c>
      <c r="B705" s="95" t="s">
        <v>87</v>
      </c>
      <c r="C705" s="96">
        <v>1213</v>
      </c>
      <c r="D705" s="93">
        <v>1</v>
      </c>
    </row>
    <row r="706" spans="1:4" ht="12">
      <c r="A706" s="94" t="s">
        <v>450</v>
      </c>
      <c r="B706" s="95" t="s">
        <v>134</v>
      </c>
      <c r="C706" s="96">
        <v>1189</v>
      </c>
      <c r="D706" s="93">
        <v>1</v>
      </c>
    </row>
    <row r="707" spans="1:4" ht="12">
      <c r="A707" s="94" t="s">
        <v>450</v>
      </c>
      <c r="B707" s="95" t="s">
        <v>132</v>
      </c>
      <c r="C707" s="96">
        <v>1188</v>
      </c>
      <c r="D707" s="93">
        <v>1</v>
      </c>
    </row>
    <row r="708" spans="1:4" ht="12">
      <c r="A708" s="94" t="s">
        <v>451</v>
      </c>
      <c r="B708" s="95" t="s">
        <v>1997</v>
      </c>
      <c r="C708" s="96">
        <v>1032</v>
      </c>
      <c r="D708" s="93">
        <v>3</v>
      </c>
    </row>
    <row r="709" spans="1:4" ht="12">
      <c r="A709" s="94" t="s">
        <v>452</v>
      </c>
      <c r="B709" s="95" t="s">
        <v>2615</v>
      </c>
      <c r="C709" s="96">
        <v>1394</v>
      </c>
      <c r="D709" s="93">
        <v>1</v>
      </c>
    </row>
    <row r="710" spans="1:4" ht="12">
      <c r="A710" s="94" t="s">
        <v>453</v>
      </c>
      <c r="B710" s="95" t="s">
        <v>1561</v>
      </c>
      <c r="C710" s="96">
        <v>1241</v>
      </c>
      <c r="D710" s="93">
        <v>3</v>
      </c>
    </row>
    <row r="711" spans="1:4" ht="12">
      <c r="A711" s="94" t="s">
        <v>454</v>
      </c>
      <c r="B711" s="95" t="s">
        <v>2618</v>
      </c>
      <c r="C711" s="96">
        <v>1396</v>
      </c>
      <c r="D711" s="93">
        <v>1</v>
      </c>
    </row>
    <row r="712" spans="1:4" ht="12">
      <c r="A712" s="94" t="s">
        <v>455</v>
      </c>
      <c r="B712" s="95" t="s">
        <v>1152</v>
      </c>
      <c r="C712" s="96">
        <v>1012</v>
      </c>
      <c r="D712" s="93">
        <v>1</v>
      </c>
    </row>
    <row r="713" spans="1:4" ht="12">
      <c r="A713" s="94" t="s">
        <v>456</v>
      </c>
      <c r="B713" s="95" t="s">
        <v>1163</v>
      </c>
      <c r="C713" s="96">
        <v>1021</v>
      </c>
      <c r="D713" s="93">
        <v>8</v>
      </c>
    </row>
    <row r="714" spans="1:4" ht="12">
      <c r="A714" s="94" t="s">
        <v>457</v>
      </c>
      <c r="B714" s="95" t="s">
        <v>1893</v>
      </c>
      <c r="C714" s="96">
        <v>1172</v>
      </c>
      <c r="D714" s="93">
        <v>1</v>
      </c>
    </row>
    <row r="715" spans="1:4" ht="12">
      <c r="A715" s="94" t="s">
        <v>458</v>
      </c>
      <c r="B715" s="95" t="s">
        <v>1352</v>
      </c>
      <c r="C715" s="96">
        <v>1143</v>
      </c>
      <c r="D715" s="93">
        <v>2</v>
      </c>
    </row>
    <row r="716" spans="1:4" ht="12">
      <c r="A716" s="94" t="s">
        <v>459</v>
      </c>
      <c r="B716" s="95" t="s">
        <v>2567</v>
      </c>
      <c r="C716" s="96">
        <v>1353</v>
      </c>
      <c r="D716" s="93">
        <v>6</v>
      </c>
    </row>
    <row r="717" spans="1:4" ht="12">
      <c r="A717" s="94" t="s">
        <v>460</v>
      </c>
      <c r="B717" s="95" t="s">
        <v>1903</v>
      </c>
      <c r="C717" s="96">
        <v>1179</v>
      </c>
      <c r="D717" s="93">
        <v>1</v>
      </c>
    </row>
    <row r="718" spans="1:4" ht="12">
      <c r="A718" s="94" t="s">
        <v>461</v>
      </c>
      <c r="B718" s="95" t="s">
        <v>631</v>
      </c>
      <c r="C718" s="96">
        <v>1256</v>
      </c>
      <c r="D718" s="93">
        <v>4</v>
      </c>
    </row>
    <row r="719" spans="1:4" ht="12">
      <c r="A719" s="94" t="s">
        <v>462</v>
      </c>
      <c r="B719" s="95" t="s">
        <v>1899</v>
      </c>
      <c r="C719" s="96">
        <v>1177</v>
      </c>
      <c r="D719" s="93">
        <v>2</v>
      </c>
    </row>
    <row r="720" spans="1:4" ht="12">
      <c r="A720" s="94" t="s">
        <v>463</v>
      </c>
      <c r="B720" s="95" t="s">
        <v>545</v>
      </c>
      <c r="C720" s="96">
        <v>1053</v>
      </c>
      <c r="D720" s="93">
        <v>1</v>
      </c>
    </row>
    <row r="721" spans="1:4" ht="12">
      <c r="A721" s="94" t="s">
        <v>464</v>
      </c>
      <c r="B721" s="95" t="s">
        <v>2249</v>
      </c>
      <c r="C721" s="96">
        <v>1503</v>
      </c>
      <c r="D721" s="93">
        <v>1</v>
      </c>
    </row>
    <row r="722" spans="1:4" ht="12">
      <c r="A722" s="202" t="s">
        <v>465</v>
      </c>
      <c r="B722" s="203" t="s">
        <v>1056</v>
      </c>
      <c r="C722" s="201">
        <v>1191</v>
      </c>
      <c r="D722" s="93">
        <v>2</v>
      </c>
    </row>
    <row r="723" spans="1:4" ht="12">
      <c r="A723" s="202" t="s">
        <v>466</v>
      </c>
      <c r="B723" s="203" t="s">
        <v>1056</v>
      </c>
      <c r="C723" s="201">
        <v>1191</v>
      </c>
      <c r="D723" s="93">
        <v>3</v>
      </c>
    </row>
    <row r="724" spans="1:4" ht="12">
      <c r="A724" s="94" t="s">
        <v>466</v>
      </c>
      <c r="B724" s="95" t="s">
        <v>1052</v>
      </c>
      <c r="C724" s="96">
        <v>1186</v>
      </c>
      <c r="D724" s="93">
        <v>4</v>
      </c>
    </row>
    <row r="725" spans="1:4" ht="12">
      <c r="A725" s="94" t="s">
        <v>466</v>
      </c>
      <c r="B725" s="95" t="s">
        <v>383</v>
      </c>
      <c r="C725" s="96">
        <v>1081</v>
      </c>
      <c r="D725" s="93">
        <v>2</v>
      </c>
    </row>
    <row r="726" spans="1:4" ht="12">
      <c r="A726" s="94" t="s">
        <v>466</v>
      </c>
      <c r="B726" s="95" t="s">
        <v>757</v>
      </c>
      <c r="C726" s="96">
        <v>1098</v>
      </c>
      <c r="D726" s="93">
        <v>1</v>
      </c>
    </row>
    <row r="727" spans="1:4" ht="12">
      <c r="A727" s="94" t="s">
        <v>466</v>
      </c>
      <c r="B727" s="95" t="s">
        <v>2620</v>
      </c>
      <c r="C727" s="96">
        <v>1397</v>
      </c>
      <c r="D727" s="93">
        <v>3</v>
      </c>
    </row>
    <row r="728" spans="1:4" ht="12">
      <c r="A728" s="94" t="s">
        <v>466</v>
      </c>
      <c r="B728" s="95" t="s">
        <v>1566</v>
      </c>
      <c r="C728" s="96">
        <v>1245</v>
      </c>
      <c r="D728" s="93">
        <v>5</v>
      </c>
    </row>
    <row r="729" spans="1:4" ht="12">
      <c r="A729" s="94" t="s">
        <v>466</v>
      </c>
      <c r="B729" s="95" t="s">
        <v>763</v>
      </c>
      <c r="C729" s="96">
        <v>1102</v>
      </c>
      <c r="D729" s="93">
        <v>2</v>
      </c>
    </row>
    <row r="730" spans="1:4" ht="12">
      <c r="A730" s="94" t="s">
        <v>466</v>
      </c>
      <c r="B730" s="95" t="s">
        <v>2197</v>
      </c>
      <c r="C730" s="96">
        <v>1450</v>
      </c>
      <c r="D730" s="93">
        <v>3</v>
      </c>
    </row>
    <row r="731" spans="1:4" ht="12">
      <c r="A731" s="94" t="s">
        <v>466</v>
      </c>
      <c r="B731" s="95" t="s">
        <v>2296</v>
      </c>
      <c r="C731" s="96">
        <v>1602</v>
      </c>
      <c r="D731" s="93">
        <v>2</v>
      </c>
    </row>
    <row r="732" spans="1:4" ht="12">
      <c r="A732" s="94" t="s">
        <v>466</v>
      </c>
      <c r="B732" s="95" t="s">
        <v>2575</v>
      </c>
      <c r="C732" s="96">
        <v>1364</v>
      </c>
      <c r="D732" s="93">
        <v>2</v>
      </c>
    </row>
    <row r="733" spans="1:4" ht="12">
      <c r="A733" s="94" t="s">
        <v>467</v>
      </c>
      <c r="B733" s="95" t="s">
        <v>1509</v>
      </c>
      <c r="C733" s="96">
        <v>1323</v>
      </c>
      <c r="D733" s="93">
        <v>5</v>
      </c>
    </row>
    <row r="734" spans="1:4" ht="12">
      <c r="A734" s="94" t="s">
        <v>468</v>
      </c>
      <c r="B734" s="95" t="s">
        <v>1509</v>
      </c>
      <c r="C734" s="96">
        <v>1323</v>
      </c>
      <c r="D734" s="93">
        <v>4</v>
      </c>
    </row>
    <row r="735" spans="1:4" ht="12">
      <c r="A735" s="94" t="s">
        <v>469</v>
      </c>
      <c r="B735" s="95" t="s">
        <v>1364</v>
      </c>
      <c r="C735" s="96">
        <v>1149</v>
      </c>
      <c r="D735" s="93">
        <v>4</v>
      </c>
    </row>
    <row r="736" spans="1:4" ht="12">
      <c r="A736" s="94" t="s">
        <v>469</v>
      </c>
      <c r="B736" s="95" t="s">
        <v>1138</v>
      </c>
      <c r="C736" s="96">
        <v>1005</v>
      </c>
      <c r="D736" s="93">
        <v>2</v>
      </c>
    </row>
    <row r="737" spans="1:4" ht="12">
      <c r="A737" s="94" t="s">
        <v>470</v>
      </c>
      <c r="B737" s="95" t="s">
        <v>79</v>
      </c>
      <c r="C737" s="96">
        <v>1207</v>
      </c>
      <c r="D737" s="93">
        <v>4</v>
      </c>
    </row>
    <row r="738" spans="1:4" ht="12">
      <c r="A738" s="94" t="s">
        <v>471</v>
      </c>
      <c r="B738" s="95" t="s">
        <v>1576</v>
      </c>
      <c r="C738" s="96">
        <v>1263</v>
      </c>
      <c r="D738" s="93">
        <v>4</v>
      </c>
    </row>
    <row r="739" spans="1:4" ht="12">
      <c r="A739" s="144" t="s">
        <v>471</v>
      </c>
      <c r="B739" s="145" t="s">
        <v>2251</v>
      </c>
      <c r="C739" s="146">
        <v>1504</v>
      </c>
      <c r="D739" s="147">
        <v>1</v>
      </c>
    </row>
    <row r="740" spans="1:4" ht="12">
      <c r="A740" s="94" t="s">
        <v>472</v>
      </c>
      <c r="B740" s="95" t="s">
        <v>374</v>
      </c>
      <c r="C740" s="96">
        <v>1075</v>
      </c>
      <c r="D740" s="93">
        <v>3</v>
      </c>
    </row>
    <row r="741" spans="1:4" ht="12">
      <c r="A741" s="94" t="s">
        <v>473</v>
      </c>
      <c r="B741" s="95" t="s">
        <v>374</v>
      </c>
      <c r="C741" s="96">
        <v>1075</v>
      </c>
      <c r="D741" s="93">
        <v>1</v>
      </c>
    </row>
    <row r="742" spans="1:4" ht="12">
      <c r="A742" s="94" t="s">
        <v>474</v>
      </c>
      <c r="B742" s="95" t="s">
        <v>79</v>
      </c>
      <c r="C742" s="96">
        <v>1207</v>
      </c>
      <c r="D742" s="93">
        <v>3</v>
      </c>
    </row>
    <row r="743" spans="1:4" ht="12">
      <c r="A743" s="94" t="s">
        <v>475</v>
      </c>
      <c r="B743" s="95" t="s">
        <v>680</v>
      </c>
      <c r="C743" s="96">
        <v>1060</v>
      </c>
      <c r="D743" s="93">
        <v>3</v>
      </c>
    </row>
    <row r="744" spans="1:4" ht="12">
      <c r="A744" s="94" t="s">
        <v>476</v>
      </c>
      <c r="B744" s="95" t="s">
        <v>97</v>
      </c>
      <c r="C744" s="96">
        <v>1224</v>
      </c>
      <c r="D744" s="93">
        <v>4</v>
      </c>
    </row>
    <row r="745" spans="1:4" ht="12">
      <c r="A745" s="94" t="s">
        <v>477</v>
      </c>
      <c r="B745" s="95" t="s">
        <v>666</v>
      </c>
      <c r="C745" s="96">
        <v>1436</v>
      </c>
      <c r="D745" s="93">
        <v>1</v>
      </c>
    </row>
    <row r="746" spans="1:4" ht="12">
      <c r="A746" s="94" t="s">
        <v>477</v>
      </c>
      <c r="B746" s="95" t="s">
        <v>2560</v>
      </c>
      <c r="C746" s="96">
        <v>1348</v>
      </c>
      <c r="D746" s="93">
        <v>3</v>
      </c>
    </row>
    <row r="747" spans="1:4" ht="12">
      <c r="A747" s="94" t="s">
        <v>478</v>
      </c>
      <c r="B747" s="95" t="s">
        <v>789</v>
      </c>
      <c r="C747" s="96">
        <v>1121</v>
      </c>
      <c r="D747" s="93">
        <v>1</v>
      </c>
    </row>
    <row r="748" spans="1:4" ht="12">
      <c r="A748" s="94" t="s">
        <v>479</v>
      </c>
      <c r="B748" s="95" t="s">
        <v>2606</v>
      </c>
      <c r="C748" s="96">
        <v>1388</v>
      </c>
      <c r="D748" s="93">
        <v>2</v>
      </c>
    </row>
    <row r="749" spans="1:4" ht="12">
      <c r="A749" s="94" t="s">
        <v>480</v>
      </c>
      <c r="B749" s="95" t="s">
        <v>627</v>
      </c>
      <c r="C749" s="96">
        <v>1254</v>
      </c>
      <c r="D749" s="93">
        <v>6</v>
      </c>
    </row>
    <row r="750" spans="1:4" ht="12">
      <c r="A750" s="94" t="s">
        <v>480</v>
      </c>
      <c r="B750" s="95" t="s">
        <v>2648</v>
      </c>
      <c r="C750" s="96">
        <v>1420</v>
      </c>
      <c r="D750" s="93">
        <v>5</v>
      </c>
    </row>
    <row r="751" spans="1:4" ht="12">
      <c r="A751" s="94" t="s">
        <v>480</v>
      </c>
      <c r="B751" s="95" t="s">
        <v>617</v>
      </c>
      <c r="C751" s="96">
        <v>1248</v>
      </c>
      <c r="D751" s="93">
        <v>1</v>
      </c>
    </row>
    <row r="752" spans="1:4" ht="12">
      <c r="A752" s="94" t="s">
        <v>481</v>
      </c>
      <c r="B752" s="95" t="s">
        <v>2628</v>
      </c>
      <c r="C752" s="96">
        <v>1401</v>
      </c>
      <c r="D752" s="93">
        <v>1</v>
      </c>
    </row>
    <row r="753" spans="1:4" ht="12">
      <c r="A753" s="94" t="s">
        <v>482</v>
      </c>
      <c r="B753" s="95" t="s">
        <v>1364</v>
      </c>
      <c r="C753" s="96">
        <v>1149</v>
      </c>
      <c r="D753" s="93">
        <v>7</v>
      </c>
    </row>
    <row r="754" spans="1:4" ht="12">
      <c r="A754" s="94" t="s">
        <v>482</v>
      </c>
      <c r="B754" s="95" t="s">
        <v>2195</v>
      </c>
      <c r="C754" s="96">
        <v>1449</v>
      </c>
      <c r="D754" s="93">
        <v>2</v>
      </c>
    </row>
    <row r="755" spans="1:4" ht="12">
      <c r="A755" s="94" t="s">
        <v>483</v>
      </c>
      <c r="B755" s="95" t="s">
        <v>2544</v>
      </c>
      <c r="C755" s="96">
        <v>1324</v>
      </c>
      <c r="D755" s="93">
        <v>2</v>
      </c>
    </row>
    <row r="756" spans="1:4" ht="12">
      <c r="A756" s="94" t="s">
        <v>484</v>
      </c>
      <c r="B756" s="95" t="s">
        <v>791</v>
      </c>
      <c r="C756" s="96">
        <v>1122</v>
      </c>
      <c r="D756" s="93">
        <v>1</v>
      </c>
    </row>
    <row r="757" spans="1:4" ht="12">
      <c r="A757" s="94" t="s">
        <v>485</v>
      </c>
      <c r="B757" s="95" t="s">
        <v>759</v>
      </c>
      <c r="C757" s="96">
        <v>1100</v>
      </c>
      <c r="D757" s="93">
        <v>4</v>
      </c>
    </row>
    <row r="758" spans="1:4" ht="12">
      <c r="A758" s="94" t="s">
        <v>485</v>
      </c>
      <c r="B758" s="95" t="s">
        <v>776</v>
      </c>
      <c r="C758" s="96">
        <v>1112</v>
      </c>
      <c r="D758" s="93">
        <v>1</v>
      </c>
    </row>
    <row r="759" spans="1:4" ht="12">
      <c r="A759" s="94" t="s">
        <v>485</v>
      </c>
      <c r="B759" s="95" t="s">
        <v>778</v>
      </c>
      <c r="C759" s="96">
        <v>1113</v>
      </c>
      <c r="D759" s="93">
        <v>1</v>
      </c>
    </row>
    <row r="760" spans="1:4" ht="12">
      <c r="A760" s="94" t="s">
        <v>485</v>
      </c>
      <c r="B760" s="95" t="s">
        <v>367</v>
      </c>
      <c r="C760" s="96">
        <v>1432</v>
      </c>
      <c r="D760" s="93">
        <v>5</v>
      </c>
    </row>
    <row r="761" spans="1:4" ht="12">
      <c r="A761" s="94" t="s">
        <v>486</v>
      </c>
      <c r="B761" s="95" t="s">
        <v>615</v>
      </c>
      <c r="C761" s="96">
        <v>1247</v>
      </c>
      <c r="D761" s="93">
        <v>2</v>
      </c>
    </row>
    <row r="762" spans="1:4" ht="12">
      <c r="A762" s="94" t="s">
        <v>486</v>
      </c>
      <c r="B762" s="95" t="s">
        <v>376</v>
      </c>
      <c r="C762" s="96">
        <v>1077</v>
      </c>
      <c r="D762" s="93">
        <v>3</v>
      </c>
    </row>
    <row r="763" spans="1:4" ht="12">
      <c r="A763" s="94" t="s">
        <v>487</v>
      </c>
      <c r="B763" s="95" t="s">
        <v>1350</v>
      </c>
      <c r="C763" s="96">
        <v>1142</v>
      </c>
      <c r="D763" s="93">
        <v>1</v>
      </c>
    </row>
    <row r="764" spans="1:4" ht="12">
      <c r="A764" s="94" t="s">
        <v>488</v>
      </c>
      <c r="B764" s="95" t="s">
        <v>1883</v>
      </c>
      <c r="C764" s="96">
        <v>1166</v>
      </c>
      <c r="D764" s="93">
        <v>1</v>
      </c>
    </row>
    <row r="765" spans="1:4" ht="12">
      <c r="A765" s="94" t="s">
        <v>489</v>
      </c>
      <c r="B765" s="95" t="s">
        <v>1362</v>
      </c>
      <c r="C765" s="96">
        <v>1148</v>
      </c>
      <c r="D765" s="93">
        <v>1</v>
      </c>
    </row>
    <row r="766" spans="1:4" ht="12">
      <c r="A766" s="94" t="s">
        <v>490</v>
      </c>
      <c r="B766" s="95" t="s">
        <v>2583</v>
      </c>
      <c r="C766" s="96">
        <v>1370</v>
      </c>
      <c r="D766" s="93">
        <v>3</v>
      </c>
    </row>
    <row r="767" spans="1:4" ht="12">
      <c r="A767" s="94" t="s">
        <v>491</v>
      </c>
      <c r="B767" s="95" t="s">
        <v>1891</v>
      </c>
      <c r="C767" s="96">
        <v>1171</v>
      </c>
      <c r="D767" s="93">
        <v>2</v>
      </c>
    </row>
    <row r="768" spans="1:4" ht="12">
      <c r="A768" s="94" t="s">
        <v>492</v>
      </c>
      <c r="B768" s="95" t="s">
        <v>2622</v>
      </c>
      <c r="C768" s="96">
        <v>1398</v>
      </c>
      <c r="D768" s="93">
        <v>1</v>
      </c>
    </row>
    <row r="769" spans="1:4" ht="12">
      <c r="A769" s="94" t="s">
        <v>493</v>
      </c>
      <c r="B769" s="95" t="s">
        <v>1517</v>
      </c>
      <c r="C769" s="96">
        <v>1134</v>
      </c>
      <c r="D769" s="93">
        <v>3</v>
      </c>
    </row>
    <row r="770" spans="1:4" ht="12">
      <c r="A770" s="94" t="s">
        <v>493</v>
      </c>
      <c r="B770" s="95" t="s">
        <v>89</v>
      </c>
      <c r="C770" s="96">
        <v>1216</v>
      </c>
      <c r="D770" s="93">
        <v>1</v>
      </c>
    </row>
    <row r="771" spans="1:4" ht="12">
      <c r="A771" s="94" t="s">
        <v>493</v>
      </c>
      <c r="B771" s="95" t="s">
        <v>639</v>
      </c>
      <c r="C771" s="96">
        <v>1288</v>
      </c>
      <c r="D771" s="93">
        <v>3</v>
      </c>
    </row>
    <row r="772" spans="1:4" ht="12">
      <c r="A772" s="94" t="s">
        <v>494</v>
      </c>
      <c r="B772" s="95" t="s">
        <v>2620</v>
      </c>
      <c r="C772" s="96">
        <v>1397</v>
      </c>
      <c r="D772" s="93">
        <v>2</v>
      </c>
    </row>
    <row r="773" spans="1:4" ht="12">
      <c r="A773" s="94" t="s">
        <v>494</v>
      </c>
      <c r="B773" s="95" t="s">
        <v>1566</v>
      </c>
      <c r="C773" s="96">
        <v>1245</v>
      </c>
      <c r="D773" s="93">
        <v>1</v>
      </c>
    </row>
    <row r="774" spans="1:4" ht="12">
      <c r="A774" s="94" t="s">
        <v>494</v>
      </c>
      <c r="B774" s="95" t="s">
        <v>2197</v>
      </c>
      <c r="C774" s="96">
        <v>1450</v>
      </c>
      <c r="D774" s="93">
        <v>2</v>
      </c>
    </row>
    <row r="775" spans="1:4" ht="12">
      <c r="A775" s="94" t="s">
        <v>494</v>
      </c>
      <c r="B775" s="95" t="s">
        <v>2296</v>
      </c>
      <c r="C775" s="96">
        <v>1602</v>
      </c>
      <c r="D775" s="93">
        <v>1</v>
      </c>
    </row>
    <row r="776" spans="1:4" ht="12">
      <c r="A776" s="94" t="s">
        <v>494</v>
      </c>
      <c r="B776" s="95" t="s">
        <v>1748</v>
      </c>
      <c r="C776" s="96">
        <v>1199</v>
      </c>
      <c r="D776" s="93">
        <v>2</v>
      </c>
    </row>
    <row r="777" spans="1:4" ht="12">
      <c r="A777" s="94" t="s">
        <v>495</v>
      </c>
      <c r="B777" s="95" t="s">
        <v>2617</v>
      </c>
      <c r="C777" s="96">
        <v>1395</v>
      </c>
      <c r="D777" s="93">
        <v>1</v>
      </c>
    </row>
    <row r="778" spans="1:4" ht="12">
      <c r="A778" s="94" t="s">
        <v>496</v>
      </c>
      <c r="B778" s="95" t="s">
        <v>623</v>
      </c>
      <c r="C778" s="96">
        <v>1252</v>
      </c>
      <c r="D778" s="93">
        <v>4</v>
      </c>
    </row>
    <row r="779" spans="1:4" ht="12">
      <c r="A779" s="94" t="s">
        <v>497</v>
      </c>
      <c r="B779" s="95" t="s">
        <v>376</v>
      </c>
      <c r="C779" s="96">
        <v>1077</v>
      </c>
      <c r="D779" s="93">
        <v>1</v>
      </c>
    </row>
    <row r="780" spans="1:4" ht="12">
      <c r="A780" s="94" t="s">
        <v>498</v>
      </c>
      <c r="B780" s="95" t="s">
        <v>1383</v>
      </c>
      <c r="C780" s="96">
        <v>1274</v>
      </c>
      <c r="D780" s="93">
        <v>3</v>
      </c>
    </row>
    <row r="781" spans="1:4" ht="12">
      <c r="A781" s="94" t="s">
        <v>499</v>
      </c>
      <c r="B781" s="95" t="s">
        <v>2249</v>
      </c>
      <c r="C781" s="96">
        <v>1503</v>
      </c>
      <c r="D781" s="93">
        <v>4</v>
      </c>
    </row>
    <row r="782" spans="1:4" ht="12">
      <c r="A782" s="94" t="s">
        <v>500</v>
      </c>
      <c r="B782" s="95" t="s">
        <v>686</v>
      </c>
      <c r="C782" s="96">
        <v>1407</v>
      </c>
      <c r="D782" s="93">
        <v>1</v>
      </c>
    </row>
    <row r="783" spans="1:4" ht="12">
      <c r="A783" s="94" t="s">
        <v>501</v>
      </c>
      <c r="B783" s="95" t="s">
        <v>1368</v>
      </c>
      <c r="C783" s="96">
        <v>1152</v>
      </c>
      <c r="D783" s="93">
        <v>2</v>
      </c>
    </row>
    <row r="784" spans="1:4" ht="12">
      <c r="A784" s="94" t="s">
        <v>502</v>
      </c>
      <c r="B784" s="95" t="s">
        <v>1408</v>
      </c>
      <c r="C784" s="96">
        <v>1332</v>
      </c>
      <c r="D784" s="93">
        <v>6</v>
      </c>
    </row>
    <row r="785" spans="1:4" ht="12">
      <c r="A785" s="94" t="s">
        <v>503</v>
      </c>
      <c r="B785" s="95" t="s">
        <v>370</v>
      </c>
      <c r="C785" s="96">
        <v>1069</v>
      </c>
      <c r="D785" s="93">
        <v>4</v>
      </c>
    </row>
    <row r="786" spans="1:4" ht="12">
      <c r="A786" s="94" t="s">
        <v>504</v>
      </c>
      <c r="B786" s="95" t="s">
        <v>1881</v>
      </c>
      <c r="C786" s="96">
        <v>1165</v>
      </c>
      <c r="D786" s="93">
        <v>1</v>
      </c>
    </row>
    <row r="787" spans="1:4" ht="12">
      <c r="A787" s="94" t="s">
        <v>505</v>
      </c>
      <c r="B787" s="95" t="s">
        <v>2662</v>
      </c>
      <c r="C787" s="96">
        <v>1429</v>
      </c>
      <c r="D787" s="93">
        <v>2</v>
      </c>
    </row>
    <row r="788" spans="1:4" ht="12">
      <c r="A788" s="94" t="s">
        <v>506</v>
      </c>
      <c r="B788" s="95" t="s">
        <v>1402</v>
      </c>
      <c r="C788" s="96">
        <v>1328</v>
      </c>
      <c r="D788" s="93">
        <v>1</v>
      </c>
    </row>
    <row r="789" spans="1:4" ht="12">
      <c r="A789" s="94" t="s">
        <v>507</v>
      </c>
      <c r="B789" s="95" t="s">
        <v>2276</v>
      </c>
      <c r="C789" s="96">
        <v>1529</v>
      </c>
      <c r="D789" s="93">
        <v>2</v>
      </c>
    </row>
    <row r="790" spans="1:4" ht="12">
      <c r="A790" s="94" t="s">
        <v>508</v>
      </c>
      <c r="B790" s="95" t="s">
        <v>2269</v>
      </c>
      <c r="C790" s="96">
        <v>1519</v>
      </c>
      <c r="D790" s="93">
        <v>2</v>
      </c>
    </row>
    <row r="791" spans="1:4" ht="12">
      <c r="A791" s="94" t="s">
        <v>508</v>
      </c>
      <c r="B791" s="95" t="s">
        <v>2203</v>
      </c>
      <c r="C791" s="96">
        <v>1454</v>
      </c>
      <c r="D791" s="93">
        <v>3</v>
      </c>
    </row>
    <row r="792" spans="1:4" ht="12">
      <c r="A792" s="94" t="s">
        <v>509</v>
      </c>
      <c r="B792" s="95" t="s">
        <v>1409</v>
      </c>
      <c r="C792" s="96">
        <v>1334</v>
      </c>
      <c r="D792" s="93">
        <v>1</v>
      </c>
    </row>
    <row r="793" spans="1:4" ht="12">
      <c r="A793" s="94" t="s">
        <v>510</v>
      </c>
      <c r="B793" s="95" t="s">
        <v>97</v>
      </c>
      <c r="C793" s="96">
        <v>1224</v>
      </c>
      <c r="D793" s="93">
        <v>2</v>
      </c>
    </row>
    <row r="794" spans="1:4" ht="12">
      <c r="A794" s="94" t="s">
        <v>511</v>
      </c>
      <c r="B794" s="95" t="s">
        <v>1891</v>
      </c>
      <c r="C794" s="96">
        <v>1171</v>
      </c>
      <c r="D794" s="93">
        <v>1</v>
      </c>
    </row>
    <row r="795" spans="1:4" ht="12">
      <c r="A795" s="94" t="s">
        <v>512</v>
      </c>
      <c r="B795" s="95" t="s">
        <v>647</v>
      </c>
      <c r="C795" s="96">
        <v>1293</v>
      </c>
      <c r="D795" s="93">
        <v>1</v>
      </c>
    </row>
    <row r="796" spans="1:4" ht="12">
      <c r="A796" s="94" t="s">
        <v>512</v>
      </c>
      <c r="B796" s="95" t="s">
        <v>1482</v>
      </c>
      <c r="C796" s="96">
        <v>1276</v>
      </c>
      <c r="D796" s="93">
        <v>3</v>
      </c>
    </row>
    <row r="797" spans="1:4" ht="12">
      <c r="A797" s="94" t="s">
        <v>513</v>
      </c>
      <c r="B797" s="95" t="s">
        <v>2191</v>
      </c>
      <c r="C797" s="96">
        <v>1447</v>
      </c>
      <c r="D797" s="93">
        <v>1</v>
      </c>
    </row>
    <row r="798" spans="1:4" ht="12">
      <c r="A798" s="94" t="s">
        <v>514</v>
      </c>
      <c r="B798" s="95" t="s">
        <v>2581</v>
      </c>
      <c r="C798" s="96">
        <v>1369</v>
      </c>
      <c r="D798" s="93">
        <v>3</v>
      </c>
    </row>
    <row r="799" spans="1:4" ht="12">
      <c r="A799" s="94" t="s">
        <v>515</v>
      </c>
      <c r="B799" s="95" t="s">
        <v>2608</v>
      </c>
      <c r="C799" s="96">
        <v>1389</v>
      </c>
      <c r="D799" s="93">
        <v>1</v>
      </c>
    </row>
    <row r="800" spans="1:4" ht="12">
      <c r="A800" s="94" t="s">
        <v>516</v>
      </c>
      <c r="B800" s="95" t="s">
        <v>1566</v>
      </c>
      <c r="C800" s="96">
        <v>1245</v>
      </c>
      <c r="D800" s="93">
        <v>8</v>
      </c>
    </row>
    <row r="801" spans="1:4" ht="12">
      <c r="A801" s="94" t="s">
        <v>516</v>
      </c>
      <c r="B801" s="95" t="s">
        <v>1748</v>
      </c>
      <c r="C801" s="96">
        <v>1199</v>
      </c>
      <c r="D801" s="93">
        <v>3</v>
      </c>
    </row>
    <row r="802" spans="1:4" ht="12">
      <c r="A802" s="94" t="s">
        <v>517</v>
      </c>
      <c r="B802" s="95" t="s">
        <v>1406</v>
      </c>
      <c r="C802" s="96">
        <v>1331</v>
      </c>
      <c r="D802" s="93">
        <v>1</v>
      </c>
    </row>
    <row r="803" spans="1:4" ht="12">
      <c r="A803" s="94" t="s">
        <v>518</v>
      </c>
      <c r="B803" s="95" t="s">
        <v>1997</v>
      </c>
      <c r="C803" s="96">
        <v>1032</v>
      </c>
      <c r="D803" s="93">
        <v>1</v>
      </c>
    </row>
    <row r="804" spans="1:4" ht="12">
      <c r="A804" s="94" t="s">
        <v>519</v>
      </c>
      <c r="B804" s="95" t="s">
        <v>2581</v>
      </c>
      <c r="C804" s="96">
        <v>1369</v>
      </c>
      <c r="D804" s="93">
        <v>1</v>
      </c>
    </row>
    <row r="805" spans="1:4" ht="12">
      <c r="A805" s="94" t="s">
        <v>520</v>
      </c>
      <c r="B805" s="95" t="s">
        <v>2571</v>
      </c>
      <c r="C805" s="96">
        <v>1358</v>
      </c>
      <c r="D805" s="93">
        <v>1</v>
      </c>
    </row>
    <row r="806" spans="1:4" ht="12">
      <c r="A806" s="94" t="s">
        <v>520</v>
      </c>
      <c r="B806" s="95" t="s">
        <v>2569</v>
      </c>
      <c r="C806" s="96">
        <v>1357</v>
      </c>
      <c r="D806" s="93">
        <v>1</v>
      </c>
    </row>
    <row r="807" spans="1:4" ht="12">
      <c r="A807" s="94" t="s">
        <v>521</v>
      </c>
      <c r="B807" s="95" t="s">
        <v>1054</v>
      </c>
      <c r="C807" s="96">
        <v>1190</v>
      </c>
      <c r="D807" s="93">
        <v>4</v>
      </c>
    </row>
    <row r="808" spans="1:4" ht="12">
      <c r="A808" s="94" t="s">
        <v>521</v>
      </c>
      <c r="B808" s="95" t="s">
        <v>1576</v>
      </c>
      <c r="C808" s="96">
        <v>1263</v>
      </c>
      <c r="D808" s="93">
        <v>2</v>
      </c>
    </row>
    <row r="809" spans="1:4" ht="12">
      <c r="A809" s="94" t="s">
        <v>522</v>
      </c>
      <c r="B809" s="95" t="s">
        <v>1284</v>
      </c>
      <c r="C809" s="96">
        <v>1110</v>
      </c>
      <c r="D809" s="93">
        <v>4</v>
      </c>
    </row>
    <row r="810" spans="1:4" ht="12">
      <c r="A810" s="94" t="s">
        <v>522</v>
      </c>
      <c r="B810" s="95" t="s">
        <v>899</v>
      </c>
      <c r="C810" s="96">
        <v>1342</v>
      </c>
      <c r="D810" s="93">
        <v>4</v>
      </c>
    </row>
    <row r="811" spans="1:4" ht="12">
      <c r="A811" s="94" t="s">
        <v>523</v>
      </c>
      <c r="B811" s="95" t="s">
        <v>1545</v>
      </c>
      <c r="C811" s="96">
        <v>1195</v>
      </c>
      <c r="D811" s="93">
        <v>3</v>
      </c>
    </row>
    <row r="812" spans="1:4" ht="12">
      <c r="A812" s="94" t="s">
        <v>523</v>
      </c>
      <c r="B812" s="95" t="s">
        <v>2284</v>
      </c>
      <c r="C812" s="96">
        <v>1536</v>
      </c>
      <c r="D812" s="93">
        <v>1</v>
      </c>
    </row>
    <row r="813" spans="1:4" ht="12">
      <c r="A813" s="94" t="s">
        <v>524</v>
      </c>
      <c r="B813" s="95" t="s">
        <v>2602</v>
      </c>
      <c r="C813" s="96">
        <v>1385</v>
      </c>
      <c r="D813" s="93">
        <v>3</v>
      </c>
    </row>
    <row r="814" spans="1:4" ht="12">
      <c r="A814" s="94" t="s">
        <v>525</v>
      </c>
      <c r="B814" s="95" t="s">
        <v>2546</v>
      </c>
      <c r="C814" s="96">
        <v>1326</v>
      </c>
      <c r="D814" s="93">
        <v>1</v>
      </c>
    </row>
    <row r="815" spans="1:4" ht="12">
      <c r="A815" s="94" t="s">
        <v>525</v>
      </c>
      <c r="B815" s="95" t="s">
        <v>797</v>
      </c>
      <c r="C815" s="96">
        <v>1127</v>
      </c>
      <c r="D815" s="93">
        <v>3</v>
      </c>
    </row>
    <row r="816" spans="1:4" ht="12">
      <c r="A816" s="94" t="s">
        <v>526</v>
      </c>
      <c r="B816" s="95" t="s">
        <v>2544</v>
      </c>
      <c r="C816" s="96">
        <v>1324</v>
      </c>
      <c r="D816" s="93">
        <v>1</v>
      </c>
    </row>
    <row r="817" spans="1:4" ht="12">
      <c r="A817" s="94" t="s">
        <v>527</v>
      </c>
      <c r="B817" s="95" t="s">
        <v>1503</v>
      </c>
      <c r="C817" s="96">
        <v>1319</v>
      </c>
      <c r="D817" s="93">
        <v>2</v>
      </c>
    </row>
    <row r="818" spans="1:4" ht="12">
      <c r="A818" s="94" t="s">
        <v>528</v>
      </c>
      <c r="B818" s="95" t="s">
        <v>1519</v>
      </c>
      <c r="C818" s="96">
        <v>1137</v>
      </c>
      <c r="D818" s="93">
        <v>2</v>
      </c>
    </row>
    <row r="819" spans="1:4" ht="12">
      <c r="A819" s="94" t="s">
        <v>528</v>
      </c>
      <c r="B819" s="95" t="s">
        <v>1523</v>
      </c>
      <c r="C819" s="96">
        <v>1139</v>
      </c>
      <c r="D819" s="93">
        <v>1</v>
      </c>
    </row>
    <row r="820" spans="1:4" ht="12">
      <c r="A820" s="94" t="s">
        <v>528</v>
      </c>
      <c r="B820" s="95" t="s">
        <v>134</v>
      </c>
      <c r="C820" s="96">
        <v>1189</v>
      </c>
      <c r="D820" s="93">
        <v>3</v>
      </c>
    </row>
    <row r="821" spans="1:4" ht="12">
      <c r="A821" s="94" t="s">
        <v>528</v>
      </c>
      <c r="B821" s="95" t="s">
        <v>132</v>
      </c>
      <c r="C821" s="96">
        <v>1188</v>
      </c>
      <c r="D821" s="93">
        <v>3</v>
      </c>
    </row>
    <row r="822" spans="1:4" ht="12">
      <c r="A822" s="94" t="s">
        <v>529</v>
      </c>
      <c r="B822" s="95" t="s">
        <v>1555</v>
      </c>
      <c r="C822" s="96">
        <v>1237</v>
      </c>
      <c r="D822" s="93">
        <v>5</v>
      </c>
    </row>
    <row r="823" spans="1:4" ht="12">
      <c r="A823" s="94" t="s">
        <v>530</v>
      </c>
      <c r="B823" s="95" t="s">
        <v>2274</v>
      </c>
      <c r="C823" s="96">
        <v>1528</v>
      </c>
      <c r="D823" s="93">
        <v>4</v>
      </c>
    </row>
    <row r="824" spans="1:4" ht="12">
      <c r="A824" s="94" t="s">
        <v>530</v>
      </c>
      <c r="B824" s="95" t="s">
        <v>2187</v>
      </c>
      <c r="C824" s="96">
        <v>1443</v>
      </c>
      <c r="D824" s="93">
        <v>3</v>
      </c>
    </row>
    <row r="825" spans="1:4" ht="12">
      <c r="A825" s="94" t="s">
        <v>530</v>
      </c>
      <c r="B825" s="95" t="s">
        <v>921</v>
      </c>
      <c r="C825" s="96">
        <v>1203</v>
      </c>
      <c r="D825" s="93">
        <v>1</v>
      </c>
    </row>
    <row r="826" spans="1:4" ht="12">
      <c r="A826" s="94" t="s">
        <v>530</v>
      </c>
      <c r="B826" s="95" t="s">
        <v>797</v>
      </c>
      <c r="C826" s="96">
        <v>1127</v>
      </c>
      <c r="D826" s="93">
        <v>1</v>
      </c>
    </row>
    <row r="827" spans="1:4" ht="12">
      <c r="A827" s="94" t="s">
        <v>531</v>
      </c>
      <c r="B827" s="95" t="s">
        <v>1284</v>
      </c>
      <c r="C827" s="96">
        <v>1110</v>
      </c>
      <c r="D827" s="93">
        <v>2</v>
      </c>
    </row>
    <row r="828" spans="1:4" ht="12">
      <c r="A828" s="94" t="s">
        <v>531</v>
      </c>
      <c r="B828" s="95" t="s">
        <v>899</v>
      </c>
      <c r="C828" s="96">
        <v>1342</v>
      </c>
      <c r="D828" s="93">
        <v>2</v>
      </c>
    </row>
    <row r="829" spans="1:4" ht="12">
      <c r="A829" s="94" t="s">
        <v>531</v>
      </c>
      <c r="B829" s="95" t="s">
        <v>774</v>
      </c>
      <c r="C829" s="96">
        <v>1111</v>
      </c>
      <c r="D829" s="93">
        <v>1</v>
      </c>
    </row>
    <row r="830" spans="1:4" ht="12">
      <c r="A830" s="94" t="s">
        <v>532</v>
      </c>
      <c r="B830" s="95" t="s">
        <v>2282</v>
      </c>
      <c r="C830" s="96">
        <v>1533</v>
      </c>
      <c r="D830" s="93">
        <v>1</v>
      </c>
    </row>
    <row r="831" spans="1:4" ht="12">
      <c r="A831" s="94" t="s">
        <v>2665</v>
      </c>
      <c r="B831" s="95" t="s">
        <v>2263</v>
      </c>
      <c r="C831" s="96">
        <v>1516</v>
      </c>
      <c r="D831" s="93">
        <v>3</v>
      </c>
    </row>
    <row r="832" spans="1:4" ht="12">
      <c r="A832" s="94" t="s">
        <v>2665</v>
      </c>
      <c r="B832" s="95" t="s">
        <v>2642</v>
      </c>
      <c r="C832" s="96">
        <v>1412</v>
      </c>
      <c r="D832" s="93">
        <v>3</v>
      </c>
    </row>
    <row r="833" spans="1:4" ht="12">
      <c r="A833" s="94" t="s">
        <v>2665</v>
      </c>
      <c r="B833" s="95" t="s">
        <v>1545</v>
      </c>
      <c r="C833" s="96">
        <v>1195</v>
      </c>
      <c r="D833" s="93">
        <v>6</v>
      </c>
    </row>
    <row r="834" spans="1:4" ht="12">
      <c r="A834" s="94" t="s">
        <v>2665</v>
      </c>
      <c r="B834" s="95" t="s">
        <v>2307</v>
      </c>
      <c r="C834" s="96"/>
      <c r="D834" s="93">
        <v>1</v>
      </c>
    </row>
    <row r="835" spans="1:4" ht="12">
      <c r="A835" s="94" t="s">
        <v>2665</v>
      </c>
      <c r="B835" s="95" t="s">
        <v>1885</v>
      </c>
      <c r="C835" s="96">
        <v>1167</v>
      </c>
      <c r="D835" s="93">
        <v>1</v>
      </c>
    </row>
    <row r="836" spans="1:4" ht="12">
      <c r="A836" s="94" t="s">
        <v>2666</v>
      </c>
      <c r="B836" s="95" t="s">
        <v>1754</v>
      </c>
      <c r="C836" s="96">
        <v>1233</v>
      </c>
      <c r="D836" s="93">
        <v>2</v>
      </c>
    </row>
    <row r="837" spans="1:4" ht="12">
      <c r="A837" s="94" t="s">
        <v>2667</v>
      </c>
      <c r="B837" s="95" t="s">
        <v>2290</v>
      </c>
      <c r="C837" s="96">
        <v>1541</v>
      </c>
      <c r="D837" s="93">
        <v>2</v>
      </c>
    </row>
    <row r="838" spans="1:4" ht="12">
      <c r="A838" s="94" t="s">
        <v>2667</v>
      </c>
      <c r="B838" s="95" t="s">
        <v>387</v>
      </c>
      <c r="C838" s="96">
        <v>1084</v>
      </c>
      <c r="D838" s="93">
        <v>7</v>
      </c>
    </row>
    <row r="839" spans="1:4" ht="12">
      <c r="A839" s="94" t="s">
        <v>2667</v>
      </c>
      <c r="B839" s="95" t="s">
        <v>1376</v>
      </c>
      <c r="C839" s="96">
        <v>1161</v>
      </c>
      <c r="D839" s="93">
        <v>1</v>
      </c>
    </row>
    <row r="840" spans="1:4" ht="12">
      <c r="A840" s="94" t="s">
        <v>2668</v>
      </c>
      <c r="B840" s="95" t="s">
        <v>680</v>
      </c>
      <c r="C840" s="96">
        <v>1060</v>
      </c>
      <c r="D840" s="93">
        <v>1</v>
      </c>
    </row>
    <row r="841" spans="1:4" ht="12">
      <c r="A841" s="94" t="s">
        <v>2669</v>
      </c>
      <c r="B841" s="95" t="s">
        <v>647</v>
      </c>
      <c r="C841" s="96">
        <v>1293</v>
      </c>
      <c r="D841" s="93">
        <v>2</v>
      </c>
    </row>
    <row r="842" spans="1:4" ht="12">
      <c r="A842" s="94" t="s">
        <v>2669</v>
      </c>
      <c r="B842" s="95" t="s">
        <v>1482</v>
      </c>
      <c r="C842" s="96">
        <v>1276</v>
      </c>
      <c r="D842" s="93">
        <v>2</v>
      </c>
    </row>
    <row r="843" spans="1:4" ht="12">
      <c r="A843" s="94" t="s">
        <v>2669</v>
      </c>
      <c r="B843" s="95" t="s">
        <v>633</v>
      </c>
      <c r="C843" s="96">
        <v>1257</v>
      </c>
      <c r="D843" s="93">
        <v>3</v>
      </c>
    </row>
    <row r="844" spans="1:4" ht="12">
      <c r="A844" s="94" t="s">
        <v>2669</v>
      </c>
      <c r="B844" s="95" t="s">
        <v>1409</v>
      </c>
      <c r="C844" s="96">
        <v>1334</v>
      </c>
      <c r="D844" s="93">
        <v>2</v>
      </c>
    </row>
    <row r="845" spans="1:4" ht="12">
      <c r="A845" s="94" t="s">
        <v>2669</v>
      </c>
      <c r="B845" s="95" t="s">
        <v>1402</v>
      </c>
      <c r="C845" s="96">
        <v>1328</v>
      </c>
      <c r="D845" s="93">
        <v>3</v>
      </c>
    </row>
    <row r="846" spans="1:4" ht="12">
      <c r="A846" s="94" t="s">
        <v>2670</v>
      </c>
      <c r="B846" s="95" t="s">
        <v>2269</v>
      </c>
      <c r="C846" s="96">
        <v>1519</v>
      </c>
      <c r="D846" s="93">
        <v>3</v>
      </c>
    </row>
    <row r="847" spans="1:4" ht="12">
      <c r="A847" s="94" t="s">
        <v>2670</v>
      </c>
      <c r="B847" s="95" t="s">
        <v>2203</v>
      </c>
      <c r="C847" s="96">
        <v>1454</v>
      </c>
      <c r="D847" s="93">
        <v>4</v>
      </c>
    </row>
    <row r="848" spans="1:4" ht="12">
      <c r="A848" s="94" t="s">
        <v>2671</v>
      </c>
      <c r="B848" s="95" t="s">
        <v>2596</v>
      </c>
      <c r="C848" s="96">
        <v>1377</v>
      </c>
      <c r="D848" s="93">
        <v>1</v>
      </c>
    </row>
    <row r="849" spans="1:4" ht="12">
      <c r="A849" s="94" t="s">
        <v>1685</v>
      </c>
      <c r="B849" s="95" t="s">
        <v>1482</v>
      </c>
      <c r="C849" s="96">
        <v>1276</v>
      </c>
      <c r="D849" s="93">
        <v>4</v>
      </c>
    </row>
    <row r="850" spans="1:4" ht="12">
      <c r="A850" s="94" t="s">
        <v>1686</v>
      </c>
      <c r="B850" s="95" t="s">
        <v>97</v>
      </c>
      <c r="C850" s="96">
        <v>1224</v>
      </c>
      <c r="D850" s="93">
        <v>1</v>
      </c>
    </row>
    <row r="851" spans="1:4" ht="12">
      <c r="A851" s="94" t="s">
        <v>1687</v>
      </c>
      <c r="B851" s="95" t="s">
        <v>2231</v>
      </c>
      <c r="C851" s="96">
        <v>1490</v>
      </c>
      <c r="D851" s="93">
        <v>2</v>
      </c>
    </row>
    <row r="852" spans="1:4" ht="12">
      <c r="A852" s="94" t="s">
        <v>1687</v>
      </c>
      <c r="B852" s="95" t="s">
        <v>2235</v>
      </c>
      <c r="C852" s="96">
        <v>1492</v>
      </c>
      <c r="D852" s="93">
        <v>1</v>
      </c>
    </row>
    <row r="853" spans="1:4" ht="12">
      <c r="A853" s="94" t="s">
        <v>1688</v>
      </c>
      <c r="B853" s="95" t="s">
        <v>1511</v>
      </c>
      <c r="C853" s="96">
        <v>1129</v>
      </c>
      <c r="D853" s="93">
        <v>1</v>
      </c>
    </row>
    <row r="854" spans="1:4" ht="12">
      <c r="A854" s="94" t="s">
        <v>1689</v>
      </c>
      <c r="B854" s="95" t="s">
        <v>1566</v>
      </c>
      <c r="C854" s="96">
        <v>1245</v>
      </c>
      <c r="D854" s="93">
        <v>7</v>
      </c>
    </row>
    <row r="855" spans="1:4" ht="12">
      <c r="A855" s="94" t="s">
        <v>1690</v>
      </c>
      <c r="B855" s="95" t="s">
        <v>657</v>
      </c>
      <c r="C855" s="96">
        <v>1310</v>
      </c>
      <c r="D855" s="93">
        <v>1</v>
      </c>
    </row>
    <row r="856" spans="1:4" ht="12">
      <c r="A856" s="94" t="s">
        <v>1691</v>
      </c>
      <c r="B856" s="95" t="s">
        <v>2225</v>
      </c>
      <c r="C856" s="96">
        <v>1486</v>
      </c>
      <c r="D856" s="93">
        <v>1</v>
      </c>
    </row>
    <row r="857" spans="1:4" ht="12">
      <c r="A857" s="94" t="s">
        <v>1692</v>
      </c>
      <c r="B857" s="95" t="s">
        <v>2630</v>
      </c>
      <c r="C857" s="96">
        <v>1402</v>
      </c>
      <c r="D857" s="93">
        <v>1</v>
      </c>
    </row>
    <row r="858" spans="1:4" ht="12">
      <c r="A858" s="94" t="s">
        <v>1693</v>
      </c>
      <c r="B858" s="95" t="s">
        <v>370</v>
      </c>
      <c r="C858" s="96">
        <v>1069</v>
      </c>
      <c r="D858" s="93">
        <v>3</v>
      </c>
    </row>
    <row r="859" spans="1:4" ht="12">
      <c r="A859" s="94" t="s">
        <v>1694</v>
      </c>
      <c r="B859" s="95" t="s">
        <v>1142</v>
      </c>
      <c r="C859" s="96">
        <v>1007</v>
      </c>
      <c r="D859" s="93">
        <v>2</v>
      </c>
    </row>
    <row r="860" spans="1:4" ht="12">
      <c r="A860" s="94" t="s">
        <v>1695</v>
      </c>
      <c r="B860" s="95" t="s">
        <v>1352</v>
      </c>
      <c r="C860" s="96">
        <v>1143</v>
      </c>
      <c r="D860" s="93">
        <v>3</v>
      </c>
    </row>
    <row r="861" spans="1:4" ht="12">
      <c r="A861" s="94" t="s">
        <v>1696</v>
      </c>
      <c r="B861" s="95" t="s">
        <v>1383</v>
      </c>
      <c r="C861" s="96">
        <v>1274</v>
      </c>
      <c r="D861" s="93">
        <v>2</v>
      </c>
    </row>
    <row r="862" spans="1:4" ht="12">
      <c r="A862" s="94" t="s">
        <v>1697</v>
      </c>
      <c r="B862" s="95" t="s">
        <v>1163</v>
      </c>
      <c r="C862" s="96">
        <v>1021</v>
      </c>
      <c r="D862" s="93">
        <v>3</v>
      </c>
    </row>
    <row r="863" spans="1:4" ht="12">
      <c r="A863" s="94" t="s">
        <v>1698</v>
      </c>
      <c r="B863" s="95" t="s">
        <v>1891</v>
      </c>
      <c r="C863" s="96">
        <v>1171</v>
      </c>
      <c r="D863" s="93">
        <v>3</v>
      </c>
    </row>
    <row r="864" spans="1:4" ht="12">
      <c r="A864" s="94" t="s">
        <v>1699</v>
      </c>
      <c r="B864" s="95" t="s">
        <v>1566</v>
      </c>
      <c r="C864" s="96">
        <v>1245</v>
      </c>
      <c r="D864" s="93">
        <v>6</v>
      </c>
    </row>
    <row r="865" spans="1:4" ht="12">
      <c r="A865" s="94" t="s">
        <v>1700</v>
      </c>
      <c r="B865" s="95" t="s">
        <v>680</v>
      </c>
      <c r="C865" s="96">
        <v>1060</v>
      </c>
      <c r="D865" s="93">
        <v>2</v>
      </c>
    </row>
    <row r="866" spans="1:4" ht="12">
      <c r="A866" s="94" t="s">
        <v>1701</v>
      </c>
      <c r="B866" s="95" t="s">
        <v>2615</v>
      </c>
      <c r="C866" s="96">
        <v>1394</v>
      </c>
      <c r="D866" s="93">
        <v>2</v>
      </c>
    </row>
    <row r="867" spans="1:4" ht="12">
      <c r="A867" s="94" t="s">
        <v>1702</v>
      </c>
      <c r="B867" s="95" t="s">
        <v>2650</v>
      </c>
      <c r="C867" s="96">
        <v>1423</v>
      </c>
      <c r="D867" s="93">
        <v>1</v>
      </c>
    </row>
    <row r="868" spans="1:4" ht="12">
      <c r="A868" s="94" t="s">
        <v>1703</v>
      </c>
      <c r="B868" s="95" t="s">
        <v>2223</v>
      </c>
      <c r="C868" s="96">
        <v>1485</v>
      </c>
      <c r="D868" s="93">
        <v>1</v>
      </c>
    </row>
    <row r="869" spans="1:4" ht="12">
      <c r="A869" s="94" t="s">
        <v>1704</v>
      </c>
      <c r="B869" s="95" t="s">
        <v>2223</v>
      </c>
      <c r="C869" s="96">
        <v>1485</v>
      </c>
      <c r="D869" s="93">
        <v>2</v>
      </c>
    </row>
    <row r="870" spans="1:4" ht="12">
      <c r="A870" s="94" t="s">
        <v>1705</v>
      </c>
      <c r="B870" s="95" t="s">
        <v>2286</v>
      </c>
      <c r="C870" s="96">
        <v>1537</v>
      </c>
      <c r="D870" s="93">
        <v>3</v>
      </c>
    </row>
    <row r="871" spans="1:4" ht="12">
      <c r="A871" s="94" t="s">
        <v>1706</v>
      </c>
      <c r="B871" s="95" t="s">
        <v>2193</v>
      </c>
      <c r="C871" s="96">
        <v>1448</v>
      </c>
      <c r="D871" s="93">
        <v>3</v>
      </c>
    </row>
    <row r="872" spans="1:4" ht="12">
      <c r="A872" s="94" t="s">
        <v>1707</v>
      </c>
      <c r="B872" s="95" t="s">
        <v>2241</v>
      </c>
      <c r="C872" s="96">
        <v>1495</v>
      </c>
      <c r="D872" s="93">
        <v>1</v>
      </c>
    </row>
    <row r="873" spans="1:4" ht="12">
      <c r="A873" s="94" t="s">
        <v>1707</v>
      </c>
      <c r="B873" s="95" t="s">
        <v>1059</v>
      </c>
      <c r="C873" s="96">
        <v>1193</v>
      </c>
      <c r="D873" s="93">
        <v>3</v>
      </c>
    </row>
    <row r="874" spans="1:4" ht="12">
      <c r="A874" s="94" t="s">
        <v>1707</v>
      </c>
      <c r="B874" s="95" t="s">
        <v>2213</v>
      </c>
      <c r="C874" s="96">
        <v>1469</v>
      </c>
      <c r="D874" s="93">
        <v>3</v>
      </c>
    </row>
    <row r="875" spans="1:4" ht="12">
      <c r="A875" s="94" t="s">
        <v>1707</v>
      </c>
      <c r="B875" s="95" t="s">
        <v>2245</v>
      </c>
      <c r="C875" s="96">
        <v>1497</v>
      </c>
      <c r="D875" s="93">
        <v>1</v>
      </c>
    </row>
    <row r="876" spans="1:4" ht="12">
      <c r="A876" s="94" t="s">
        <v>1708</v>
      </c>
      <c r="B876" s="95" t="s">
        <v>772</v>
      </c>
      <c r="C876" s="96">
        <v>1108</v>
      </c>
      <c r="D876" s="93">
        <v>2</v>
      </c>
    </row>
    <row r="877" spans="1:4" ht="12">
      <c r="A877" s="94" t="s">
        <v>1708</v>
      </c>
      <c r="B877" s="95" t="s">
        <v>1165</v>
      </c>
      <c r="C877" s="96">
        <v>1022</v>
      </c>
      <c r="D877" s="93">
        <v>2</v>
      </c>
    </row>
    <row r="878" spans="1:4" ht="12">
      <c r="A878" s="94" t="s">
        <v>1709</v>
      </c>
      <c r="B878" s="95" t="s">
        <v>396</v>
      </c>
      <c r="C878" s="96">
        <v>1091</v>
      </c>
      <c r="D878" s="93">
        <v>1</v>
      </c>
    </row>
    <row r="879" spans="1:4" ht="12">
      <c r="A879" s="94" t="s">
        <v>1710</v>
      </c>
      <c r="B879" s="95" t="s">
        <v>1374</v>
      </c>
      <c r="C879" s="96">
        <v>1155</v>
      </c>
      <c r="D879" s="93">
        <v>1</v>
      </c>
    </row>
    <row r="880" spans="1:4" ht="12">
      <c r="A880" s="94" t="s">
        <v>1711</v>
      </c>
      <c r="B880" s="95" t="s">
        <v>2598</v>
      </c>
      <c r="C880" s="96">
        <v>1382</v>
      </c>
      <c r="D880" s="93">
        <v>3</v>
      </c>
    </row>
    <row r="881" spans="1:4" ht="12">
      <c r="A881" s="94" t="s">
        <v>1711</v>
      </c>
      <c r="B881" s="95" t="s">
        <v>661</v>
      </c>
      <c r="C881" s="96">
        <v>1312</v>
      </c>
      <c r="D881" s="93">
        <v>4</v>
      </c>
    </row>
    <row r="882" spans="1:4" ht="12">
      <c r="A882" s="94" t="s">
        <v>1712</v>
      </c>
      <c r="B882" s="95" t="s">
        <v>370</v>
      </c>
      <c r="C882" s="96">
        <v>1069</v>
      </c>
      <c r="D882" s="93">
        <v>2</v>
      </c>
    </row>
    <row r="883" spans="1:4" ht="12">
      <c r="A883" s="94" t="s">
        <v>1713</v>
      </c>
      <c r="B883" s="95" t="s">
        <v>2604</v>
      </c>
      <c r="C883" s="96">
        <v>1386</v>
      </c>
      <c r="D883" s="93">
        <v>3</v>
      </c>
    </row>
    <row r="884" spans="1:4" ht="12">
      <c r="A884" s="94" t="s">
        <v>1713</v>
      </c>
      <c r="B884" s="95" t="s">
        <v>2644</v>
      </c>
      <c r="C884" s="96">
        <v>1416</v>
      </c>
      <c r="D884" s="93">
        <v>2</v>
      </c>
    </row>
    <row r="885" spans="1:4" ht="12">
      <c r="A885" s="94" t="s">
        <v>1713</v>
      </c>
      <c r="B885" s="95" t="s">
        <v>2207</v>
      </c>
      <c r="C885" s="96">
        <v>1458</v>
      </c>
      <c r="D885" s="93">
        <v>3</v>
      </c>
    </row>
    <row r="886" spans="1:4" ht="12">
      <c r="A886" s="94" t="s">
        <v>1713</v>
      </c>
      <c r="B886" s="95" t="s">
        <v>1374</v>
      </c>
      <c r="C886" s="96">
        <v>1155</v>
      </c>
      <c r="D886" s="93">
        <v>3</v>
      </c>
    </row>
    <row r="887" spans="1:4" ht="12">
      <c r="A887" s="94" t="s">
        <v>1713</v>
      </c>
      <c r="B887" s="95" t="s">
        <v>2209</v>
      </c>
      <c r="C887" s="96">
        <v>1466</v>
      </c>
      <c r="D887" s="93">
        <v>4</v>
      </c>
    </row>
    <row r="888" spans="1:4" ht="12">
      <c r="A888" s="94" t="s">
        <v>1714</v>
      </c>
      <c r="B888" s="95" t="s">
        <v>1559</v>
      </c>
      <c r="C888" s="96">
        <v>1240</v>
      </c>
      <c r="D888" s="93">
        <v>1</v>
      </c>
    </row>
    <row r="889" spans="1:4" ht="12">
      <c r="A889" s="94" t="s">
        <v>1715</v>
      </c>
      <c r="B889" s="95" t="s">
        <v>2255</v>
      </c>
      <c r="C889" s="96">
        <v>1506</v>
      </c>
      <c r="D889" s="93">
        <v>2</v>
      </c>
    </row>
    <row r="890" spans="1:4" ht="12">
      <c r="A890" s="94" t="s">
        <v>1715</v>
      </c>
      <c r="B890" s="95" t="s">
        <v>2602</v>
      </c>
      <c r="C890" s="96">
        <v>1385</v>
      </c>
      <c r="D890" s="93">
        <v>4</v>
      </c>
    </row>
    <row r="891" spans="1:4" ht="12">
      <c r="A891" s="94" t="s">
        <v>1716</v>
      </c>
      <c r="B891" s="95" t="s">
        <v>772</v>
      </c>
      <c r="C891" s="96">
        <v>1108</v>
      </c>
      <c r="D891" s="93">
        <v>3</v>
      </c>
    </row>
    <row r="892" spans="1:4" ht="12">
      <c r="A892" s="94" t="s">
        <v>1716</v>
      </c>
      <c r="B892" s="95" t="s">
        <v>793</v>
      </c>
      <c r="C892" s="96">
        <v>1125</v>
      </c>
      <c r="D892" s="93">
        <v>3</v>
      </c>
    </row>
    <row r="893" spans="1:4" ht="12">
      <c r="A893" s="94" t="s">
        <v>1716</v>
      </c>
      <c r="B893" s="95" t="s">
        <v>1513</v>
      </c>
      <c r="C893" s="96">
        <v>1132</v>
      </c>
      <c r="D893" s="93">
        <v>2</v>
      </c>
    </row>
    <row r="894" spans="1:4" ht="12">
      <c r="A894" s="94" t="s">
        <v>1716</v>
      </c>
      <c r="B894" s="95" t="s">
        <v>1165</v>
      </c>
      <c r="C894" s="96">
        <v>1022</v>
      </c>
      <c r="D894" s="93">
        <v>3</v>
      </c>
    </row>
    <row r="895" spans="1:4" ht="12">
      <c r="A895" s="94" t="s">
        <v>1717</v>
      </c>
      <c r="B895" s="95" t="s">
        <v>2593</v>
      </c>
      <c r="C895" s="96">
        <v>1375</v>
      </c>
      <c r="D895" s="93">
        <v>3</v>
      </c>
    </row>
    <row r="896" spans="1:4" ht="12">
      <c r="A896" s="94" t="s">
        <v>1717</v>
      </c>
      <c r="B896" s="95" t="s">
        <v>1163</v>
      </c>
      <c r="C896" s="96">
        <v>1021</v>
      </c>
      <c r="D896" s="93">
        <v>1</v>
      </c>
    </row>
    <row r="897" spans="1:4" ht="12">
      <c r="A897" s="94" t="s">
        <v>1717</v>
      </c>
      <c r="B897" s="95" t="s">
        <v>686</v>
      </c>
      <c r="C897" s="96">
        <v>1407</v>
      </c>
      <c r="D897" s="93">
        <v>2</v>
      </c>
    </row>
    <row r="898" spans="1:4" ht="12">
      <c r="A898" s="94" t="s">
        <v>1717</v>
      </c>
      <c r="B898" s="95" t="s">
        <v>2636</v>
      </c>
      <c r="C898" s="96">
        <v>1017</v>
      </c>
      <c r="D898" s="93">
        <v>2</v>
      </c>
    </row>
    <row r="899" spans="1:4" ht="12">
      <c r="A899" s="94" t="s">
        <v>1718</v>
      </c>
      <c r="B899" s="95" t="s">
        <v>2575</v>
      </c>
      <c r="C899" s="96">
        <v>1364</v>
      </c>
      <c r="D899" s="93">
        <v>1</v>
      </c>
    </row>
    <row r="900" spans="1:4" ht="12">
      <c r="A900" s="94" t="s">
        <v>1719</v>
      </c>
      <c r="B900" s="95" t="s">
        <v>1148</v>
      </c>
      <c r="C900" s="96">
        <v>1010</v>
      </c>
      <c r="D900" s="93">
        <v>3</v>
      </c>
    </row>
    <row r="901" spans="1:4" ht="12">
      <c r="A901" s="94" t="s">
        <v>1719</v>
      </c>
      <c r="B901" s="95" t="s">
        <v>379</v>
      </c>
      <c r="C901" s="96">
        <v>1079</v>
      </c>
      <c r="D901" s="93">
        <v>1</v>
      </c>
    </row>
    <row r="902" spans="1:4" ht="12">
      <c r="A902" s="94" t="s">
        <v>1720</v>
      </c>
      <c r="B902" s="95" t="s">
        <v>1048</v>
      </c>
      <c r="C902" s="96">
        <v>1183</v>
      </c>
      <c r="D902" s="93">
        <v>5</v>
      </c>
    </row>
    <row r="903" spans="1:4" ht="12">
      <c r="A903" s="94" t="s">
        <v>1721</v>
      </c>
      <c r="B903" s="95" t="s">
        <v>2632</v>
      </c>
      <c r="C903" s="96">
        <v>1405</v>
      </c>
      <c r="D903" s="93">
        <v>1</v>
      </c>
    </row>
    <row r="904" spans="1:4" ht="12">
      <c r="A904" s="94" t="s">
        <v>1722</v>
      </c>
      <c r="B904" s="95" t="s">
        <v>1499</v>
      </c>
      <c r="C904" s="96">
        <v>1317</v>
      </c>
      <c r="D904" s="93">
        <v>1</v>
      </c>
    </row>
    <row r="905" spans="1:4" ht="12">
      <c r="A905" s="94" t="s">
        <v>1722</v>
      </c>
      <c r="B905" s="95" t="s">
        <v>1501</v>
      </c>
      <c r="C905" s="96">
        <v>1318</v>
      </c>
      <c r="D905" s="93">
        <v>1</v>
      </c>
    </row>
    <row r="906" spans="1:4" ht="12">
      <c r="A906" s="94" t="s">
        <v>1723</v>
      </c>
      <c r="B906" s="95" t="s">
        <v>2579</v>
      </c>
      <c r="C906" s="96">
        <v>1366</v>
      </c>
      <c r="D906" s="93">
        <v>1</v>
      </c>
    </row>
    <row r="907" spans="1:4" ht="12">
      <c r="A907" s="94" t="s">
        <v>1724</v>
      </c>
      <c r="B907" s="95" t="s">
        <v>2628</v>
      </c>
      <c r="C907" s="96">
        <v>1401</v>
      </c>
      <c r="D907" s="93">
        <v>2</v>
      </c>
    </row>
    <row r="908" spans="1:4" ht="12">
      <c r="A908" s="94" t="s">
        <v>1724</v>
      </c>
      <c r="B908" s="95" t="s">
        <v>2615</v>
      </c>
      <c r="C908" s="96">
        <v>1394</v>
      </c>
      <c r="D908" s="93">
        <v>3</v>
      </c>
    </row>
    <row r="909" spans="1:4" ht="12">
      <c r="A909" s="94" t="s">
        <v>1724</v>
      </c>
      <c r="B909" s="95" t="s">
        <v>2618</v>
      </c>
      <c r="C909" s="96">
        <v>1396</v>
      </c>
      <c r="D909" s="93">
        <v>3</v>
      </c>
    </row>
    <row r="910" spans="1:4" ht="12">
      <c r="A910" s="94" t="s">
        <v>1724</v>
      </c>
      <c r="B910" s="95" t="s">
        <v>2573</v>
      </c>
      <c r="C910" s="96">
        <v>1361</v>
      </c>
      <c r="D910" s="93">
        <v>1</v>
      </c>
    </row>
    <row r="911" spans="1:4" ht="12">
      <c r="A911" s="94" t="s">
        <v>1725</v>
      </c>
      <c r="B911" s="95" t="s">
        <v>631</v>
      </c>
      <c r="C911" s="96">
        <v>1256</v>
      </c>
      <c r="D911" s="93">
        <v>3</v>
      </c>
    </row>
    <row r="912" spans="1:4" ht="12">
      <c r="A912" s="94" t="s">
        <v>1726</v>
      </c>
      <c r="B912" s="95" t="s">
        <v>1404</v>
      </c>
      <c r="C912" s="96">
        <v>1329</v>
      </c>
      <c r="D912" s="93">
        <v>1</v>
      </c>
    </row>
    <row r="913" spans="1:4" ht="12">
      <c r="A913" s="94" t="s">
        <v>1727</v>
      </c>
      <c r="B913" s="95" t="s">
        <v>631</v>
      </c>
      <c r="C913" s="96">
        <v>1256</v>
      </c>
      <c r="D913" s="93">
        <v>1</v>
      </c>
    </row>
    <row r="914" spans="1:4" ht="12">
      <c r="A914" s="94" t="s">
        <v>1728</v>
      </c>
      <c r="B914" s="95" t="s">
        <v>1580</v>
      </c>
      <c r="C914" s="96">
        <v>1268</v>
      </c>
      <c r="D914" s="93">
        <v>5</v>
      </c>
    </row>
    <row r="915" spans="1:4" ht="12">
      <c r="A915" s="94" t="s">
        <v>1728</v>
      </c>
      <c r="B915" s="95" t="s">
        <v>2223</v>
      </c>
      <c r="C915" s="96">
        <v>1485</v>
      </c>
      <c r="D915" s="93">
        <v>5</v>
      </c>
    </row>
    <row r="916" spans="1:4" ht="12">
      <c r="A916" s="94" t="s">
        <v>1729</v>
      </c>
      <c r="B916" s="95" t="s">
        <v>627</v>
      </c>
      <c r="C916" s="96">
        <v>1254</v>
      </c>
      <c r="D916" s="93">
        <v>1</v>
      </c>
    </row>
    <row r="917" spans="1:4" ht="12">
      <c r="A917" s="94" t="s">
        <v>1729</v>
      </c>
      <c r="B917" s="95" t="s">
        <v>2648</v>
      </c>
      <c r="C917" s="96">
        <v>1420</v>
      </c>
      <c r="D917" s="93">
        <v>4</v>
      </c>
    </row>
    <row r="918" spans="1:4" ht="12">
      <c r="A918" s="94" t="s">
        <v>1729</v>
      </c>
      <c r="B918" s="95" t="s">
        <v>617</v>
      </c>
      <c r="C918" s="96">
        <v>1248</v>
      </c>
      <c r="D918" s="93">
        <v>6</v>
      </c>
    </row>
    <row r="919" spans="1:4" ht="12">
      <c r="A919" s="94" t="s">
        <v>1730</v>
      </c>
      <c r="B919" s="95" t="s">
        <v>1572</v>
      </c>
      <c r="C919" s="96">
        <v>1260</v>
      </c>
      <c r="D919" s="93">
        <v>1</v>
      </c>
    </row>
    <row r="920" spans="1:4" ht="12">
      <c r="A920" s="94" t="s">
        <v>1731</v>
      </c>
      <c r="B920" s="95" t="s">
        <v>2654</v>
      </c>
      <c r="C920" s="96">
        <v>1425</v>
      </c>
      <c r="D920" s="93">
        <v>2</v>
      </c>
    </row>
    <row r="921" spans="1:4" ht="12">
      <c r="A921" s="94" t="s">
        <v>1732</v>
      </c>
      <c r="B921" s="95" t="s">
        <v>2596</v>
      </c>
      <c r="C921" s="96">
        <v>1377</v>
      </c>
      <c r="D921" s="93">
        <v>4</v>
      </c>
    </row>
    <row r="922" spans="1:4" ht="12">
      <c r="A922" s="94" t="s">
        <v>1733</v>
      </c>
      <c r="B922" s="95" t="s">
        <v>787</v>
      </c>
      <c r="C922" s="96">
        <v>1120</v>
      </c>
      <c r="D922" s="93">
        <v>1</v>
      </c>
    </row>
    <row r="923" spans="1:4" ht="12">
      <c r="A923" s="94" t="s">
        <v>1734</v>
      </c>
      <c r="B923" s="95" t="s">
        <v>2565</v>
      </c>
      <c r="C923" s="96">
        <v>1352</v>
      </c>
      <c r="D923" s="93">
        <v>1</v>
      </c>
    </row>
    <row r="924" spans="1:4" ht="12">
      <c r="A924" s="94" t="s">
        <v>1735</v>
      </c>
      <c r="B924" s="95" t="s">
        <v>2278</v>
      </c>
      <c r="C924" s="96">
        <v>1530</v>
      </c>
      <c r="D924" s="93">
        <v>2</v>
      </c>
    </row>
    <row r="925" spans="1:4" ht="12">
      <c r="A925" s="94" t="s">
        <v>1736</v>
      </c>
      <c r="B925" s="95" t="s">
        <v>93</v>
      </c>
      <c r="C925" s="96">
        <v>1220</v>
      </c>
      <c r="D925" s="93">
        <v>1</v>
      </c>
    </row>
    <row r="926" spans="1:4" ht="12.75">
      <c r="A926" s="94" t="s">
        <v>1737</v>
      </c>
      <c r="B926" s="186" t="s">
        <v>2265</v>
      </c>
      <c r="C926" s="187">
        <v>1517</v>
      </c>
      <c r="D926" s="93">
        <v>2</v>
      </c>
    </row>
    <row r="927" spans="1:4" ht="12">
      <c r="A927" s="94" t="s">
        <v>1738</v>
      </c>
      <c r="B927" s="95" t="s">
        <v>2197</v>
      </c>
      <c r="C927" s="96">
        <v>1450</v>
      </c>
      <c r="D927" s="93">
        <v>6</v>
      </c>
    </row>
    <row r="928" spans="1:4" ht="12">
      <c r="A928" s="94" t="s">
        <v>1738</v>
      </c>
      <c r="B928" s="95" t="s">
        <v>2288</v>
      </c>
      <c r="C928" s="96">
        <v>1538</v>
      </c>
      <c r="D928" s="93">
        <v>1</v>
      </c>
    </row>
    <row r="929" spans="1:4" ht="12">
      <c r="A929" s="94" t="s">
        <v>1739</v>
      </c>
      <c r="B929" s="95" t="s">
        <v>2197</v>
      </c>
      <c r="C929" s="96">
        <v>1450</v>
      </c>
      <c r="D929" s="93">
        <v>7</v>
      </c>
    </row>
    <row r="930" spans="1:4" ht="12">
      <c r="A930" s="94" t="s">
        <v>1739</v>
      </c>
      <c r="B930" s="95" t="s">
        <v>2288</v>
      </c>
      <c r="C930" s="96">
        <v>1538</v>
      </c>
      <c r="D930" s="93">
        <v>2</v>
      </c>
    </row>
    <row r="931" spans="1:4" ht="12">
      <c r="A931" s="94" t="s">
        <v>1740</v>
      </c>
      <c r="B931" s="95" t="s">
        <v>385</v>
      </c>
      <c r="C931" s="96">
        <v>1082</v>
      </c>
      <c r="D931" s="93">
        <v>1</v>
      </c>
    </row>
    <row r="932" spans="1:4" ht="12">
      <c r="A932" s="94" t="s">
        <v>2160</v>
      </c>
      <c r="B932" s="103" t="s">
        <v>955</v>
      </c>
      <c r="C932" s="102">
        <v>1523</v>
      </c>
      <c r="D932" s="93">
        <v>1</v>
      </c>
    </row>
    <row r="933" spans="1:4" ht="12">
      <c r="A933" s="94" t="s">
        <v>2162</v>
      </c>
      <c r="B933" s="103" t="s">
        <v>955</v>
      </c>
      <c r="C933" s="102">
        <v>1523</v>
      </c>
      <c r="D933" s="93">
        <v>1</v>
      </c>
    </row>
    <row r="934" spans="1:4" ht="12">
      <c r="A934" s="94" t="s">
        <v>2161</v>
      </c>
      <c r="B934" s="103" t="s">
        <v>955</v>
      </c>
      <c r="C934" s="102">
        <v>1523</v>
      </c>
      <c r="D934" s="93">
        <v>1</v>
      </c>
    </row>
    <row r="935" spans="1:4" ht="12">
      <c r="A935" s="94" t="s">
        <v>2163</v>
      </c>
      <c r="B935" s="103" t="s">
        <v>955</v>
      </c>
      <c r="C935" s="102">
        <v>1523</v>
      </c>
      <c r="D935" s="93">
        <v>1</v>
      </c>
    </row>
    <row r="936" spans="1:4" ht="12">
      <c r="A936" s="104" t="s">
        <v>2165</v>
      </c>
      <c r="B936" s="103" t="s">
        <v>956</v>
      </c>
      <c r="C936" s="102">
        <v>1309</v>
      </c>
      <c r="D936" s="93">
        <v>1</v>
      </c>
    </row>
    <row r="937" spans="1:4" ht="12">
      <c r="A937" s="104" t="s">
        <v>2166</v>
      </c>
      <c r="B937" s="103" t="s">
        <v>956</v>
      </c>
      <c r="C937" s="102">
        <v>1309</v>
      </c>
      <c r="D937" s="93">
        <v>1</v>
      </c>
    </row>
    <row r="938" spans="1:4" ht="12">
      <c r="A938" s="104" t="s">
        <v>2164</v>
      </c>
      <c r="B938" s="103" t="s">
        <v>956</v>
      </c>
      <c r="C938" s="102">
        <v>1309</v>
      </c>
      <c r="D938" s="93">
        <v>1</v>
      </c>
    </row>
  </sheetData>
  <sheetProtection/>
  <hyperlinks>
    <hyperlink ref="B2" location="Poster!$N$10" display="Poster!$N$10"/>
    <hyperlink ref="C2" location="Poster!$N$10" display="Poster!$N$10"/>
    <hyperlink ref="B3" location="Program!D3" display="1AM1-R01-K-1"/>
    <hyperlink ref="B4" location="Poster!$B$18" display="Poster!$B$18"/>
    <hyperlink ref="C4" location="Poster!$B$18" display="Poster!$B$18"/>
    <hyperlink ref="B5" location="Poster!$B$9" display="Poster!$B$9"/>
    <hyperlink ref="C5" location="Poster!$B$9" display="Poster!$B$9"/>
    <hyperlink ref="B6" location="Poster!$L$10" display="Poster!$L$10"/>
    <hyperlink ref="C6" location="Poster!$L$10" display="Poster!$L$10"/>
    <hyperlink ref="B7" location="Poster!$L$19" display="Poster!$L$19"/>
    <hyperlink ref="C7" location="Poster!$L$19" display="Poster!$L$19"/>
    <hyperlink ref="B8" location="Poster!$L$21" display="Poster!$L$21"/>
    <hyperlink ref="C8" location="Poster!$L$21" display="Poster!$L$21"/>
    <hyperlink ref="B10" location="Poster!$H$18" display="Poster!$H$18"/>
    <hyperlink ref="C10" location="Poster!$H$18" display="Poster!$H$18"/>
    <hyperlink ref="B11" location="Poster!$L$18" display="Poster!$L$18"/>
    <hyperlink ref="C11" location="Poster!$L$18" display="Poster!$L$18"/>
    <hyperlink ref="B12" location="Poster!$D$32" display="Poster!$D$32"/>
    <hyperlink ref="C12" location="Poster!$D$32" display="Poster!$D$32"/>
    <hyperlink ref="B13" location="Poster!$D$33" display="Poster!$D$33"/>
    <hyperlink ref="C13" location="Poster!$D$33" display="Poster!$D$33"/>
    <hyperlink ref="B14" location="Poster!$J$31" display="Poster!$J$31"/>
    <hyperlink ref="C14" location="Poster!$J$31" display="Poster!$J$31"/>
    <hyperlink ref="B15" location="Poster!$J$32" display="Poster!$J$32"/>
    <hyperlink ref="C15" location="Poster!$J$32" display="Poster!$J$32"/>
    <hyperlink ref="B16" location="Program!$L$38" display="Program!$L$38"/>
    <hyperlink ref="C16" location="Program!$L$38" display="Program!$L$38"/>
    <hyperlink ref="B17" location="Poster!$F$18" display="Poster!$F$18"/>
    <hyperlink ref="C17" location="Poster!$F$18" display="Poster!$F$18"/>
    <hyperlink ref="B18" location="Program!$F$16" display="Program!$F$16"/>
    <hyperlink ref="C18" location="Program!$F$16" display="Program!$F$16"/>
    <hyperlink ref="B19" location="Program!$H$22" display="Program!$H$22"/>
    <hyperlink ref="C19" location="Program!$H$22" display="Program!$H$22"/>
    <hyperlink ref="B20" location="Poster!$B$10" display="Poster!$B$10"/>
    <hyperlink ref="C20" location="Poster!$B$10" display="Poster!$B$10"/>
    <hyperlink ref="B21" location="Program!$L$45" display="Program!$L$45"/>
    <hyperlink ref="C21" location="Program!$L$45" display="Program!$L$45"/>
    <hyperlink ref="B22" location="Poster!$J$31" display="Poster!$J$31"/>
    <hyperlink ref="C22" location="Poster!$J$31" display="Poster!$J$31"/>
    <hyperlink ref="B23" location="Poster!$J$32" display="Poster!$J$32"/>
    <hyperlink ref="C23" location="Poster!$J$32" display="Poster!$J$32"/>
    <hyperlink ref="B24" location="Program!$F$22" display="Program!$F$22"/>
    <hyperlink ref="C24" location="Program!$F$22" display="Program!$F$22"/>
    <hyperlink ref="B25" location="Poster!$H$17" display="Poster!$H$17"/>
    <hyperlink ref="C25" location="Poster!$H$17" display="Poster!$H$17"/>
    <hyperlink ref="B26" location="Poster!$J$20" display="Poster!$J$20"/>
    <hyperlink ref="C26" location="Poster!$J$20" display="Poster!$J$20"/>
    <hyperlink ref="B27" location="Program!$J$32" display="Program!$J$32"/>
    <hyperlink ref="C27" location="Program!$J$32" display="Program!$J$32"/>
    <hyperlink ref="B28" location="Program!$H$44" display="Program!$H$44"/>
    <hyperlink ref="C28" location="Program!$H$44" display="Program!$H$44"/>
    <hyperlink ref="B29" location="Program!$H$94" display="Program!$H$94"/>
    <hyperlink ref="C29" location="Program!$H$94" display="Program!$H$94"/>
    <hyperlink ref="B30" location="Program!$L$68" display="Program!$L$68"/>
    <hyperlink ref="C30" location="Program!$L$68" display="Program!$L$68"/>
    <hyperlink ref="B31" location="Program!$F$39" display="Program!$F$39"/>
    <hyperlink ref="C31" location="Program!$F$39" display="Program!$F$39"/>
    <hyperlink ref="B32" location="Program!$F$32" display="Program!$F$32"/>
    <hyperlink ref="C32" location="Program!$F$32" display="Program!$F$32"/>
    <hyperlink ref="B33" location="Program!$L$85" display="Program!$L$85"/>
    <hyperlink ref="C33" location="Program!$L$85" display="Program!$L$85"/>
    <hyperlink ref="B34" location="Poster!$L$8" display="Poster!$L$8"/>
    <hyperlink ref="C34" location="Poster!$L$8" display="Poster!$L$8"/>
    <hyperlink ref="B35" location="Program!$L$54" display="Program!$L$54"/>
    <hyperlink ref="C35" location="Program!$L$54" display="Program!$L$54"/>
    <hyperlink ref="B36" location="Poster!$J$19" display="Poster!$J$19"/>
    <hyperlink ref="C36" location="Poster!$J$19" display="Poster!$J$19"/>
    <hyperlink ref="B37" location="Poster!$H$22" display="Poster!$H$22"/>
    <hyperlink ref="C37" location="Poster!$H$22" display="Poster!$H$22"/>
    <hyperlink ref="B38" location="Poster!$B$19" display="Poster!$B$19"/>
    <hyperlink ref="C38" location="Poster!$B$19" display="Poster!$B$19"/>
    <hyperlink ref="B39" location="Program!$L$80" display="Program!$L$80"/>
    <hyperlink ref="C39" location="Program!$L$80" display="Program!$L$80"/>
    <hyperlink ref="B40" location="Program!$L$17" display="Program!$L$17"/>
    <hyperlink ref="C40" location="Program!$L$17" display="Program!$L$17"/>
    <hyperlink ref="B41" location="Program!$J$41" display="Program!$J$41"/>
    <hyperlink ref="C41" location="Program!$J$41" display="Program!$J$41"/>
    <hyperlink ref="B42" location="Poster!$H$19" display="Poster!$H$19"/>
    <hyperlink ref="C42" location="Poster!$H$19" display="Poster!$H$19"/>
    <hyperlink ref="B43" location="Program!$L$68" display="Program!$L$68"/>
    <hyperlink ref="C43" location="Program!$L$68" display="Program!$L$68"/>
    <hyperlink ref="B44" location="Program!$J$79" display="Program!$J$79"/>
    <hyperlink ref="C44" location="Program!$J$79" display="Program!$J$79"/>
    <hyperlink ref="B45" location="Poster!$J$17" display="Poster!$J$17"/>
    <hyperlink ref="C45" location="Poster!$J$17" display="Poster!$J$17"/>
    <hyperlink ref="B46" location="Program!$H$105" display="Program!$H$105"/>
    <hyperlink ref="C46" location="Program!$H$105" display="Program!$H$105"/>
    <hyperlink ref="B47" location="Program!$L$41" display="Program!$L$41"/>
    <hyperlink ref="C47" location="Program!$L$41" display="Program!$L$41"/>
    <hyperlink ref="B48" location="Program!$F$68" display="Program!$F$68"/>
    <hyperlink ref="C48" location="Program!$F$68" display="Program!$F$68"/>
    <hyperlink ref="B49" location="Poster!$D$11" display="Poster!$D$11"/>
    <hyperlink ref="C49" location="Poster!$D$11" display="Poster!$D$11"/>
    <hyperlink ref="B50" location="Program!$J$86" display="Program!$J$86"/>
    <hyperlink ref="C50" location="Program!$J$86" display="Program!$J$86"/>
    <hyperlink ref="B51" location="Poster!$J$8" display="Poster!$J$8"/>
    <hyperlink ref="C51" location="Poster!$J$8" display="Poster!$J$8"/>
    <hyperlink ref="B52" location="Program!$L$31" display="Program!$L$31"/>
    <hyperlink ref="C52" location="Program!$L$31" display="Program!$L$31"/>
    <hyperlink ref="B53" location="Program!$L$32" display="Program!$L$32"/>
    <hyperlink ref="C53" location="Program!$L$32" display="Program!$L$32"/>
    <hyperlink ref="B54" location="Program!$D$106" display="Program!$D$106"/>
    <hyperlink ref="C54" location="Program!$D$106" display="Program!$D$106"/>
    <hyperlink ref="B55" location="Program!$D$16" display="Program!$D$16"/>
    <hyperlink ref="C55" location="Program!$D$16" display="Program!$D$16"/>
    <hyperlink ref="B56" location="Program!$D$16" display="Program!$D$16"/>
    <hyperlink ref="C56" location="Program!$D$16" display="Program!$D$16"/>
    <hyperlink ref="B57" location="Poster!$D$10" display="Poster!$D$10"/>
    <hyperlink ref="C57" location="Poster!$D$10" display="Poster!$D$10"/>
    <hyperlink ref="B58" location="Poster!$L$5" display="Poster!$L$5"/>
    <hyperlink ref="C58" location="Poster!$L$5" display="Poster!$L$5"/>
    <hyperlink ref="B59" location="Poster!$D$11" display="Poster!$D$11"/>
    <hyperlink ref="C59" location="Poster!$D$11" display="Poster!$D$11"/>
    <hyperlink ref="B60" location="Program!$L$19" display="Program!$L$19"/>
    <hyperlink ref="C60" location="Program!$L$19" display="Program!$L$19"/>
    <hyperlink ref="B61" location="Program!$L$31" display="Program!$L$31"/>
    <hyperlink ref="C61" location="Program!$L$31" display="Program!$L$31"/>
    <hyperlink ref="B62" location="Program!$L$32" display="Program!$L$32"/>
    <hyperlink ref="C62" location="Program!$L$32" display="Program!$L$32"/>
    <hyperlink ref="B63" location="Program!$D$44" display="Program!$D$44"/>
    <hyperlink ref="C63" location="Program!$D$44" display="Program!$D$44"/>
    <hyperlink ref="B64" location="Program!$D$44" display="Program!$D$44"/>
    <hyperlink ref="C64" location="Program!$D$44" display="Program!$D$44"/>
    <hyperlink ref="B65" location="Poster!$B$9" display="Poster!$B$9"/>
    <hyperlink ref="C65" location="Poster!$B$9" display="Poster!$B$9"/>
    <hyperlink ref="B66" location="Program!$F$57" display="Program!$F$57"/>
    <hyperlink ref="C66" location="Program!$F$57" display="Program!$F$57"/>
    <hyperlink ref="B67" location="Program!$F$56" display="Program!$F$56"/>
    <hyperlink ref="C67" location="Program!$F$56" display="Program!$F$56"/>
    <hyperlink ref="B68" location="Program!$J$64" display="Program!$J$64"/>
    <hyperlink ref="C68" location="Program!$J$64" display="Program!$J$64"/>
    <hyperlink ref="B69" location="Program!$J$85" display="Program!$J$85"/>
    <hyperlink ref="C69" location="Program!$J$85" display="Program!$J$85"/>
    <hyperlink ref="B70" location="Poster!$H$5" display="Poster!$H$5"/>
    <hyperlink ref="C70" location="Poster!$H$5" display="Poster!$H$5"/>
    <hyperlink ref="B71" location="Poster!$D$10" display="Poster!$D$10"/>
    <hyperlink ref="C71" location="Poster!$D$10" display="Poster!$D$10"/>
    <hyperlink ref="B72" location="Program!$H$33" display="Program!$H$33"/>
    <hyperlink ref="C72" location="Program!$H$33" display="Program!$H$33"/>
    <hyperlink ref="B73" location="Program!$F$77" display="Program!$F$77"/>
    <hyperlink ref="C73" location="Program!$F$77" display="Program!$F$77"/>
    <hyperlink ref="B74" location="Program!$L$24" display="Program!$L$24"/>
    <hyperlink ref="C74" location="Program!$L$24" display="Program!$L$24"/>
    <hyperlink ref="B75" location="Program!$D$106" display="Program!$D$106"/>
    <hyperlink ref="C75" location="Program!$D$106" display="Program!$D$106"/>
    <hyperlink ref="B76" location="Program!$D$62" display="Program!$D$62"/>
    <hyperlink ref="C76" location="Program!$D$62" display="Program!$D$62"/>
    <hyperlink ref="B77" location="Program!$D$62" display="Program!$D$62"/>
    <hyperlink ref="C77" location="Program!$D$62" display="Program!$D$62"/>
    <hyperlink ref="B78" location="Program!$J$16" display="Program!$J$16"/>
    <hyperlink ref="C78" location="Program!$J$16" display="Program!$J$16"/>
    <hyperlink ref="B79" location="Program!$L$46" display="Program!$L$46"/>
    <hyperlink ref="C79" location="Program!$L$46" display="Program!$L$46"/>
    <hyperlink ref="B80" location="Poster!$F$32" display="Poster!$F$32"/>
    <hyperlink ref="C80" location="Poster!$F$32" display="Poster!$F$32"/>
    <hyperlink ref="B81" location="Poster!$D$18" display="Poster!$D$18"/>
    <hyperlink ref="C81" location="Poster!$D$18" display="Poster!$D$18"/>
    <hyperlink ref="B82" location="Program!$H$78" display="Program!$H$78"/>
    <hyperlink ref="C82" location="Program!$H$78" display="Program!$H$78"/>
    <hyperlink ref="B83" location="Program!$D$54" display="Program!$D$54"/>
    <hyperlink ref="C83" location="Program!$D$54" display="Program!$D$54"/>
    <hyperlink ref="B84" location="Program!$D$54" display="Program!$D$54"/>
    <hyperlink ref="C84" location="Program!$D$54" display="Program!$D$54"/>
    <hyperlink ref="B85" location="Program!$D$54" display="Program!$D$54"/>
    <hyperlink ref="C85" location="Program!$D$54" display="Program!$D$54"/>
    <hyperlink ref="B86" location="Program!$D$54" display="Program!$D$54"/>
    <hyperlink ref="C86" location="Program!$D$54" display="Program!$D$54"/>
    <hyperlink ref="B87" location="Program!$H$10" display="Program!$H$10"/>
    <hyperlink ref="C87" location="Program!$H$10" display="Program!$H$10"/>
    <hyperlink ref="B88" location="Program!$H$33" display="Program!$H$33"/>
    <hyperlink ref="C88" location="Program!$H$33" display="Program!$H$33"/>
    <hyperlink ref="B89" location="Program!$D$54" display="Program!$D$54"/>
    <hyperlink ref="C89" location="Program!$D$54" display="Program!$D$54"/>
    <hyperlink ref="B90" location="Program!$J$65" display="Program!$J$65"/>
    <hyperlink ref="C90" location="Program!$J$65" display="Program!$J$65"/>
    <hyperlink ref="B91" location="Program!$L$62" display="Program!$L$62"/>
    <hyperlink ref="C91" location="Program!$L$62" display="Program!$L$62"/>
    <hyperlink ref="B92" location="Program!$D$68" display="Program!$D$68"/>
    <hyperlink ref="C92" location="Program!$D$68" display="Program!$D$68"/>
    <hyperlink ref="B93" location="Program!$D$68" display="Program!$D$68"/>
    <hyperlink ref="C93" location="Program!$D$68" display="Program!$D$68"/>
    <hyperlink ref="B94" location="Poster!$N$10" display="Poster!$N$10"/>
    <hyperlink ref="C94" location="Poster!$N$10" display="Poster!$N$10"/>
    <hyperlink ref="B95" location="Program!$H$45" display="Program!$H$45"/>
    <hyperlink ref="C95" location="Program!$H$45" display="Program!$H$45"/>
    <hyperlink ref="B96" location="Program!$L$77" display="Program!$L$77"/>
    <hyperlink ref="C96" location="Program!$L$77" display="Program!$L$77"/>
    <hyperlink ref="B97" location="Poster!$H$5" display="Poster!$H$5"/>
    <hyperlink ref="C97" location="Poster!$H$5" display="Poster!$H$5"/>
    <hyperlink ref="B98" location="Poster!$P$6" display="Poster!$P$6"/>
    <hyperlink ref="C98" location="Poster!$P$6" display="Poster!$P$6"/>
    <hyperlink ref="B99" location="Program!$D$23" display="Program!$D$23"/>
    <hyperlink ref="C99" location="Program!$D$23" display="Program!$D$23"/>
    <hyperlink ref="B100" location="Poster!$J$33" display="Poster!$J$33"/>
    <hyperlink ref="C100" location="Poster!$J$33" display="Poster!$J$33"/>
    <hyperlink ref="B101" location="Poster!$H$20" display="Poster!$H$20"/>
    <hyperlink ref="C101" location="Poster!$H$20" display="Poster!$H$20"/>
    <hyperlink ref="B102" location="Program!$J$22" display="Program!$J$22"/>
    <hyperlink ref="C102" location="Program!$J$22" display="Program!$J$22"/>
    <hyperlink ref="B103" location="Poster!$J$8" display="Poster!$J$8"/>
    <hyperlink ref="C103" location="Poster!$J$8" display="Poster!$J$8"/>
    <hyperlink ref="B104" location="Program!$F$19" display="Program!$F$19"/>
    <hyperlink ref="C104" location="Program!$F$19" display="Program!$F$19"/>
    <hyperlink ref="B105" location="Program!$D$10" display="Program!$D$10"/>
    <hyperlink ref="C105" location="Program!$D$10" display="Program!$D$10"/>
    <hyperlink ref="B106" location="Program!$D$10" display="Program!$D$10"/>
    <hyperlink ref="C106" location="Program!$D$10" display="Program!$D$10"/>
    <hyperlink ref="B107" location="Program!$J$64" display="Program!$J$64"/>
    <hyperlink ref="C107" location="Program!$J$64" display="Program!$J$64"/>
    <hyperlink ref="B108" location="Poster!$L$30" display="Poster!$L$30"/>
    <hyperlink ref="C108" location="Poster!$L$30" display="Poster!$L$30"/>
    <hyperlink ref="B109" location="Program!$D$106" display="Program!$D$106"/>
    <hyperlink ref="C109" location="Program!$D$106" display="Program!$D$106"/>
    <hyperlink ref="B110" location="Program!$L$38" display="Program!$L$38"/>
    <hyperlink ref="C110" location="Program!$L$38" display="Program!$L$38"/>
    <hyperlink ref="B111" location="Poster!$H$11" display="Poster!$H$11"/>
    <hyperlink ref="C111" location="Poster!$H$11" display="Poster!$H$11"/>
    <hyperlink ref="B112" location="Program!$H$62" display="Program!$H$62"/>
    <hyperlink ref="C112" location="Program!$H$62" display="Program!$H$62"/>
    <hyperlink ref="B113" location="Program!$D$94" display="Program!$D$94"/>
    <hyperlink ref="C113" location="Program!$D$94" display="Program!$D$94"/>
    <hyperlink ref="B114" location="Program!$L$83" display="Program!$L$83"/>
    <hyperlink ref="C114" location="Program!$L$83" display="Program!$L$83"/>
    <hyperlink ref="B115" location="Program!$L$79" display="Program!$L$79"/>
    <hyperlink ref="C115" location="Program!$L$79" display="Program!$L$79"/>
    <hyperlink ref="B116" location="Program!$J$80" display="Program!$J$80"/>
    <hyperlink ref="C116" location="Program!$J$80" display="Program!$J$80"/>
    <hyperlink ref="B117" location="Program!$H$17" display="Program!$H$17"/>
    <hyperlink ref="C117" location="Program!$H$17" display="Program!$H$17"/>
    <hyperlink ref="B118" location="Program!$J$57" display="Program!$J$57"/>
    <hyperlink ref="C118" location="Program!$J$57" display="Program!$J$57"/>
    <hyperlink ref="B119" location="Poster!$J$31" display="Poster!$J$31"/>
    <hyperlink ref="C119" location="Poster!$J$31" display="Poster!$J$31"/>
    <hyperlink ref="B120" location="Program!$J$78" display="Program!$J$78"/>
    <hyperlink ref="C120" location="Program!$J$78" display="Program!$J$78"/>
    <hyperlink ref="B121" location="Program!$H$62" display="Program!$H$62"/>
    <hyperlink ref="C121" location="Program!$H$62" display="Program!$H$62"/>
    <hyperlink ref="B122" location="Program!$D$94" display="Program!$D$94"/>
    <hyperlink ref="C122" location="Program!$D$94" display="Program!$D$94"/>
    <hyperlink ref="B123" location="Program!$D$94" display="Program!$D$94"/>
    <hyperlink ref="C123" location="Program!$D$94" display="Program!$D$94"/>
    <hyperlink ref="B124" location="Program!$H$96" display="Program!$H$96"/>
    <hyperlink ref="C124" location="Program!$H$96" display="Program!$H$96"/>
    <hyperlink ref="B125" location="Program!$J$78" display="Program!$J$78"/>
    <hyperlink ref="C125" location="Program!$J$78" display="Program!$J$78"/>
    <hyperlink ref="B126" location="Program!$J$55" display="Program!$J$55"/>
    <hyperlink ref="C126" location="Program!$J$55" display="Program!$J$55"/>
    <hyperlink ref="B127" location="Program!$D$62" display="Program!$D$62"/>
    <hyperlink ref="C127" location="Program!$D$62" display="Program!$D$62"/>
    <hyperlink ref="B128" location="Program!$H$31" display="Program!$H$31"/>
    <hyperlink ref="C128" location="Program!$H$31" display="Program!$H$31"/>
    <hyperlink ref="B129" location="Program!$L$62" display="Program!$L$62"/>
    <hyperlink ref="C129" location="Program!$L$62" display="Program!$L$62"/>
    <hyperlink ref="B130" location="Program!$D$77" display="Program!$D$77"/>
    <hyperlink ref="C130" location="Program!$D$77" display="Program!$D$77"/>
    <hyperlink ref="B131" location="Program!$D$77" display="Program!$D$77"/>
    <hyperlink ref="C131" location="Program!$D$77" display="Program!$D$77"/>
    <hyperlink ref="B132" location="Program!$J$16" display="Program!$J$16"/>
    <hyperlink ref="C132" location="Program!$J$16" display="Program!$J$16"/>
    <hyperlink ref="B133" location="Poster!$N$6" display="Poster!$N$6"/>
    <hyperlink ref="C133" location="Poster!$N$6" display="Poster!$N$6"/>
    <hyperlink ref="B134" location="Poster!$P$17" display="Poster!$P$17"/>
    <hyperlink ref="C134" location="Poster!$P$17" display="Poster!$P$17"/>
    <hyperlink ref="B135" location="Program!$L$84" display="Program!$L$84"/>
    <hyperlink ref="C135" location="Program!$L$84" display="Program!$L$84"/>
    <hyperlink ref="B136" location="Program!$D$10" display="Program!$D$10"/>
    <hyperlink ref="C136" location="Program!$D$10" display="Program!$D$10"/>
    <hyperlink ref="B137" location="Program!$J$16" display="Program!$J$16"/>
    <hyperlink ref="C137" location="Program!$J$16" display="Program!$J$16"/>
    <hyperlink ref="B138" location="Poster!$H$20" display="Poster!$H$20"/>
    <hyperlink ref="C138" location="Poster!$H$20" display="Poster!$H$20"/>
    <hyperlink ref="B139" location="Program!$D$16" display="Program!$D$16"/>
    <hyperlink ref="C139" location="Program!$D$16" display="Program!$D$16"/>
    <hyperlink ref="B140" location="Program!$D$16" display="Program!$D$16"/>
    <hyperlink ref="C140" location="Program!$D$16" display="Program!$D$16"/>
    <hyperlink ref="B141" location="Program!$D$16" display="Program!$D$16"/>
    <hyperlink ref="C141" location="Program!$D$16" display="Program!$D$16"/>
    <hyperlink ref="B142" location="Program!$D$16" display="Program!$D$16"/>
    <hyperlink ref="C142" location="Program!$D$16" display="Program!$D$16"/>
    <hyperlink ref="B143" location="Poster!$J$18" display="Poster!$J$18"/>
    <hyperlink ref="C143" location="Poster!$J$18" display="Poster!$J$18"/>
    <hyperlink ref="B144" location="Program!$D$44" display="Program!$D$44"/>
    <hyperlink ref="C144" location="Program!$D$44" display="Program!$D$44"/>
    <hyperlink ref="B145" location="Poster!$B$20" display="Poster!$B$20"/>
    <hyperlink ref="C145" location="Poster!$B$20" display="Poster!$B$20"/>
    <hyperlink ref="B146" location="Program!$L$69" display="Program!$L$69"/>
    <hyperlink ref="C146" location="Program!$L$69" display="Program!$L$69"/>
    <hyperlink ref="B147" location="Program!$F$77" display="Program!$F$77"/>
    <hyperlink ref="C147" location="Program!$F$77" display="Program!$F$77"/>
    <hyperlink ref="B148" location="Program!$H$95" display="Program!$H$95"/>
    <hyperlink ref="C148" location="Program!$H$95" display="Program!$H$95"/>
    <hyperlink ref="B149" location="Program!$J$85" display="Program!$J$85"/>
    <hyperlink ref="C149" location="Program!$J$85" display="Program!$J$85"/>
    <hyperlink ref="B150" location="Program!$H$44" display="Program!$H$44"/>
    <hyperlink ref="C150" location="Program!$H$44" display="Program!$H$44"/>
    <hyperlink ref="B151" location="Program!$D$44" display="Program!$D$44"/>
    <hyperlink ref="C151" location="Program!$D$44" display="Program!$D$44"/>
    <hyperlink ref="B152" location="Program!$H$11" display="Program!$H$11"/>
    <hyperlink ref="C152" location="Program!$H$11" display="Program!$H$11"/>
    <hyperlink ref="B153" location="Program!$J$19" display="Program!$J$19"/>
    <hyperlink ref="C153" location="Program!$J$19" display="Program!$J$19"/>
    <hyperlink ref="B154" location="Poster!$D$6" display="Poster!$D$6"/>
    <hyperlink ref="C154" location="Poster!$D$6" display="Poster!$D$6"/>
    <hyperlink ref="B155" location="Poster!$J$7" display="Poster!$J$7"/>
    <hyperlink ref="C155" location="Poster!$J$7" display="Poster!$J$7"/>
    <hyperlink ref="B156" location="Poster!$D$22" display="Poster!$D$22"/>
    <hyperlink ref="C156" location="Poster!$D$22" display="Poster!$D$22"/>
    <hyperlink ref="B157" location="Poster!$J$22" display="Poster!$J$22"/>
    <hyperlink ref="C157" location="Poster!$J$22" display="Poster!$J$22"/>
    <hyperlink ref="B158" location="Poster!$F$6" display="Poster!$F$6"/>
    <hyperlink ref="C158" location="Poster!$F$6" display="Poster!$F$6"/>
    <hyperlink ref="B159" location="Program!$J$86" display="Program!$J$86"/>
    <hyperlink ref="C159" location="Program!$J$86" display="Program!$J$86"/>
    <hyperlink ref="B160" location="Program!$L$19" display="Program!$L$19"/>
    <hyperlink ref="C160" location="Program!$L$19" display="Program!$L$19"/>
    <hyperlink ref="B161" location="Poster!$J$9" display="Poster!$J$9"/>
    <hyperlink ref="C161" location="Poster!$J$9" display="Poster!$J$9"/>
    <hyperlink ref="B162" location="Program!$J$54" display="Program!$J$54"/>
    <hyperlink ref="C162" location="Program!$J$54" display="Program!$J$54"/>
    <hyperlink ref="B163" location="Program!$H$12" display="Program!$H$12"/>
    <hyperlink ref="C163" location="Program!$H$12" display="Program!$H$12"/>
    <hyperlink ref="B164" location="Program!$H$13" display="Program!$H$13"/>
    <hyperlink ref="C164" location="Program!$H$13" display="Program!$H$13"/>
    <hyperlink ref="B165" location="Poster!$D$18" display="Poster!$D$18"/>
    <hyperlink ref="C165" location="Poster!$D$18" display="Poster!$D$18"/>
    <hyperlink ref="B166" location="Program!$H$78" display="Program!$H$78"/>
    <hyperlink ref="C166" location="Program!$H$78" display="Program!$H$78"/>
    <hyperlink ref="B167" location="Program!$L$86" display="Program!$L$86"/>
    <hyperlink ref="C167" location="Program!$L$86" display="Program!$L$86"/>
    <hyperlink ref="B170" location="Poster!$B$7" display="Poster!$B$7"/>
    <hyperlink ref="C170" location="Poster!$B$7" display="Poster!$B$7"/>
    <hyperlink ref="B171" location="Program!$J$47" display="Program!$J$47"/>
    <hyperlink ref="C171" location="Program!$J$47" display="Program!$J$47"/>
    <hyperlink ref="B172" location="Program!$F$86" display="Program!$F$86"/>
    <hyperlink ref="C172" location="Program!$F$86" display="Program!$F$86"/>
    <hyperlink ref="B173" location="Program!$J$63" display="Program!$J$63"/>
    <hyperlink ref="C173" location="Program!$J$63" display="Program!$J$63"/>
    <hyperlink ref="B174" location="Poster!$H$21" display="Poster!$H$21"/>
    <hyperlink ref="C174" location="Poster!$H$21" display="Poster!$H$21"/>
    <hyperlink ref="B175" location="Poster!$J$21" display="Poster!$J$21"/>
    <hyperlink ref="C175" location="Poster!$J$21" display="Poster!$J$21"/>
    <hyperlink ref="B176" location="Poster!$L$18" display="Poster!$L$18"/>
    <hyperlink ref="C176" location="Poster!$L$18" display="Poster!$L$18"/>
    <hyperlink ref="B177" location="Program!$D$23" display="Program!$D$23"/>
    <hyperlink ref="C177" location="Program!$D$23" display="Program!$D$23"/>
    <hyperlink ref="B178" location="Program!$J$63" display="Program!$J$63"/>
    <hyperlink ref="C178" location="Program!$J$63" display="Program!$J$63"/>
    <hyperlink ref="B179" location="Program!$H$65" display="Program!$H$65"/>
    <hyperlink ref="C179" location="Program!$H$65" display="Program!$H$65"/>
    <hyperlink ref="B180" location="Poster!$B$8" display="Poster!$B$8"/>
    <hyperlink ref="C180" location="Poster!$B$8" display="Poster!$B$8"/>
    <hyperlink ref="B181" location="Program!$D$54" display="Program!$D$54"/>
    <hyperlink ref="C181" location="Program!$D$54" display="Program!$D$54"/>
    <hyperlink ref="B182" location="Poster!$H$17" display="Poster!$H$17"/>
    <hyperlink ref="C182" location="Poster!$H$17" display="Poster!$H$17"/>
    <hyperlink ref="B183" location="Program!$F$63" display="Program!$F$63"/>
    <hyperlink ref="C183" location="Program!$F$63" display="Program!$F$63"/>
    <hyperlink ref="B184" location="Program!$D$68" display="Program!$D$68"/>
    <hyperlink ref="C184" location="Program!$D$68" display="Program!$D$68"/>
    <hyperlink ref="B185" location="Program!$D$68" display="Program!$D$68"/>
    <hyperlink ref="C185" location="Program!$D$68" display="Program!$D$68"/>
    <hyperlink ref="B186" location="Program!$J$32" display="Program!$J$32"/>
    <hyperlink ref="C186" location="Program!$J$32" display="Program!$J$32"/>
    <hyperlink ref="B187" location="Poster!$N$9" display="Poster!$N$9"/>
    <hyperlink ref="C187" location="Poster!$N$9" display="Poster!$N$9"/>
    <hyperlink ref="B188" location="Program!$H$38" display="Program!$H$38"/>
    <hyperlink ref="C188" location="Program!$H$38" display="Program!$H$38"/>
    <hyperlink ref="B189" location="Poster!$B$17" display="Poster!$B$17"/>
    <hyperlink ref="C189" location="Poster!$B$17" display="Poster!$B$17"/>
    <hyperlink ref="B190" location="Program!$J$62" display="Program!$J$62"/>
    <hyperlink ref="C190" location="Program!$J$62" display="Program!$J$62"/>
    <hyperlink ref="B191" location="Program!$D$77" display="Program!$D$77"/>
    <hyperlink ref="C191" location="Program!$D$77" display="Program!$D$77"/>
    <hyperlink ref="B192" location="Program!$D$77" display="Program!$D$77"/>
    <hyperlink ref="C192" location="Program!$D$77" display="Program!$D$77"/>
    <hyperlink ref="B193" location="Program!$F$22" display="Program!$F$22"/>
    <hyperlink ref="C193" location="Program!$F$22" display="Program!$F$22"/>
    <hyperlink ref="B194" location="Poster!$F$31" display="Poster!$F$31"/>
    <hyperlink ref="C194" location="Poster!$F$31" display="Poster!$F$31"/>
    <hyperlink ref="B195" location="Poster!$F$33" display="Poster!$F$33"/>
    <hyperlink ref="C195" location="Poster!$F$33" display="Poster!$F$33"/>
    <hyperlink ref="B196" location="Program!$J$13" display="Program!$J$13"/>
    <hyperlink ref="C196" location="Program!$J$13" display="Program!$J$13"/>
    <hyperlink ref="B197" location="Program!$J$19" display="Program!$J$19"/>
    <hyperlink ref="C197" location="Program!$J$19" display="Program!$J$19"/>
    <hyperlink ref="B198" location="Program!$F$55" display="Program!$F$55"/>
    <hyperlink ref="C198" location="Program!$F$55" display="Program!$F$55"/>
    <hyperlink ref="B199" location="Program!$H$85" display="Program!$H$85"/>
    <hyperlink ref="C199" location="Program!$H$85" display="Program!$H$85"/>
    <hyperlink ref="B200" location="Program!$H$84" display="Program!$H$84"/>
    <hyperlink ref="C200" location="Program!$H$84" display="Program!$H$84"/>
    <hyperlink ref="B201" location="Poster!$B$22" display="Poster!$B$22"/>
    <hyperlink ref="C201" location="Poster!$B$22" display="Poster!$B$22"/>
    <hyperlink ref="B202" location="Program!$J$19" display="Program!$J$19"/>
    <hyperlink ref="C202" location="Program!$J$19" display="Program!$J$19"/>
    <hyperlink ref="B203" location="Poster!$F$9" display="Poster!$F$9"/>
    <hyperlink ref="C203" location="Poster!$F$9" display="Poster!$F$9"/>
    <hyperlink ref="B204" location="Poster!$P$6" display="Poster!$P$6"/>
    <hyperlink ref="C204" location="Poster!$P$6" display="Poster!$P$6"/>
    <hyperlink ref="B205" location="Poster!$H$17" display="Poster!$H$17"/>
    <hyperlink ref="C205" location="Poster!$H$17" display="Poster!$H$17"/>
    <hyperlink ref="B206" location="Poster!$D$6" display="Poster!$D$6"/>
    <hyperlink ref="C206" location="Poster!$D$6" display="Poster!$D$6"/>
    <hyperlink ref="B207" location="Program!$H$30" display="Program!$H$30"/>
    <hyperlink ref="C207" location="Program!$H$30" display="Program!$H$30"/>
    <hyperlink ref="B208" location="Program!$H$32" display="Program!$H$32"/>
    <hyperlink ref="C208" location="Program!$H$32" display="Program!$H$32"/>
    <hyperlink ref="B209" location="Program!$D$22" display="Program!$D$22"/>
    <hyperlink ref="C209" location="Program!$D$22" display="Program!$D$22"/>
    <hyperlink ref="B210" location="Poster!$J$33" display="Poster!$J$33"/>
    <hyperlink ref="C210" location="Poster!$J$33" display="Poster!$J$33"/>
    <hyperlink ref="B211" location="Poster!$B$8" display="Poster!$B$8"/>
    <hyperlink ref="C211" location="Poster!$B$8" display="Poster!$B$8"/>
    <hyperlink ref="B212" location="Program!$F$63" display="Program!$F$63"/>
    <hyperlink ref="C212" location="Program!$F$63" display="Program!$F$63"/>
    <hyperlink ref="B213" location="Program!$H$17" display="Program!$H$17"/>
    <hyperlink ref="C213" location="Program!$H$17" display="Program!$H$17"/>
    <hyperlink ref="B214" location="Program!$H$64" display="Program!$H$64"/>
    <hyperlink ref="C214" location="Program!$H$64" display="Program!$H$64"/>
    <hyperlink ref="B215" location="Program!$L$39" display="Program!$L$39"/>
    <hyperlink ref="C215" location="Program!$L$39" display="Program!$L$39"/>
    <hyperlink ref="B216" location="Program!$D$68" display="Program!$D$68"/>
    <hyperlink ref="C216" location="Program!$D$68" display="Program!$D$68"/>
    <hyperlink ref="B217" location="Program!$D$68" display="Program!$D$68"/>
    <hyperlink ref="C217" location="Program!$D$68" display="Program!$D$68"/>
    <hyperlink ref="B218" location="Program!$F$31" display="Program!$F$31"/>
    <hyperlink ref="C218" location="Program!$F$31" display="Program!$F$31"/>
    <hyperlink ref="B219" location="Program!$F$77" display="Program!$F$77"/>
    <hyperlink ref="C219" location="Program!$F$77" display="Program!$F$77"/>
    <hyperlink ref="B220" location="Poster!$P$17" display="Poster!$P$17"/>
    <hyperlink ref="C220" location="Poster!$P$17" display="Poster!$P$17"/>
    <hyperlink ref="B221" location="Poster!$B$7" display="Poster!$B$7"/>
    <hyperlink ref="C221" location="Poster!$B$7" display="Poster!$B$7"/>
    <hyperlink ref="B222" location="Program!$H$56" display="Program!$H$56"/>
    <hyperlink ref="C222" location="Program!$H$56" display="Program!$H$56"/>
    <hyperlink ref="B223" location="Program!$F$80" display="Program!$F$80"/>
    <hyperlink ref="C223" location="Program!$F$80" display="Program!$F$80"/>
    <hyperlink ref="B224" location="Program!$H$18" display="Program!$H$18"/>
    <hyperlink ref="C224" location="Program!$H$18" display="Program!$H$18"/>
    <hyperlink ref="B225" location="Program!$H$46" display="Program!$H$46"/>
    <hyperlink ref="C225" location="Program!$H$46" display="Program!$H$46"/>
    <hyperlink ref="B226" location="Program!$L$16" display="Program!$L$16"/>
    <hyperlink ref="C226" location="Program!$L$16" display="Program!$L$16"/>
    <hyperlink ref="B227" location="Poster!$L$20" display="Poster!$L$20"/>
    <hyperlink ref="C227" location="Poster!$L$20" display="Poster!$L$20"/>
    <hyperlink ref="B228" location="Poster!L34" display="5PM1-S02-26"/>
    <hyperlink ref="C228" location="Poster!L34" display="Poster!L34"/>
    <hyperlink ref="B229" location="Poster!$N$6" display="Poster!$N$6"/>
    <hyperlink ref="C229" location="Poster!$N$6" display="Poster!$N$6"/>
    <hyperlink ref="B230" location="Poster!$H$9" display="Poster!$H$9"/>
    <hyperlink ref="C230" location="Poster!$H$9" display="Poster!$H$9"/>
    <hyperlink ref="B231" location="Poster!$L$8" display="Poster!$L$8"/>
    <hyperlink ref="C231" location="Poster!$L$8" display="Poster!$L$8"/>
    <hyperlink ref="B232" location="Poster!$N$9" display="Poster!$N$9"/>
    <hyperlink ref="C232" location="Poster!$N$9" display="Poster!$N$9"/>
    <hyperlink ref="B233" location="Program!$D$83" display="Program!$D$83"/>
    <hyperlink ref="C233" location="Program!$D$83" display="Program!$D$83"/>
    <hyperlink ref="B234" location="Program!$D$83" display="Program!$D$83"/>
    <hyperlink ref="C234" location="Program!$D$83" display="Program!$D$83"/>
    <hyperlink ref="B235" location="Poster!$F$9" display="Poster!$F$9"/>
    <hyperlink ref="C235" location="Poster!$F$9" display="Poster!$F$9"/>
    <hyperlink ref="B236" location="Poster!$D$9" display="Poster!$D$9"/>
    <hyperlink ref="C236" location="Poster!$D$9" display="Poster!$D$9"/>
    <hyperlink ref="B237" location="Program!$D$62" display="Program!$D$62"/>
    <hyperlink ref="C237" location="Program!$D$62" display="Program!$D$62"/>
    <hyperlink ref="B238" location="Program!$D$62" display="Program!$D$62"/>
    <hyperlink ref="C238" location="Program!$D$62" display="Program!$D$62"/>
    <hyperlink ref="B239" location="Poster!$F$30" display="Poster!$F$30"/>
    <hyperlink ref="C239" location="Poster!$F$30" display="Poster!$F$30"/>
    <hyperlink ref="B240" location="Program!$H$32" display="Program!$H$32"/>
    <hyperlink ref="C240" location="Program!$H$32" display="Program!$H$32"/>
    <hyperlink ref="B241" location="Program!$F$80" display="Program!$F$80"/>
    <hyperlink ref="C241" location="Program!$F$80" display="Program!$F$80"/>
    <hyperlink ref="B242" location="Program!$H$63" display="Program!$H$63"/>
    <hyperlink ref="C242" location="Program!$H$63" display="Program!$H$63"/>
    <hyperlink ref="B243" location="Program!$L$56" display="Program!$L$56"/>
    <hyperlink ref="C243" location="Program!$L$56" display="Program!$L$56"/>
    <hyperlink ref="B244" location="Poster!$J$20" display="Poster!$J$20"/>
    <hyperlink ref="C244" location="Poster!$J$20" display="Poster!$J$20"/>
    <hyperlink ref="B245" location="Program!$F$45" display="Program!$F$45"/>
    <hyperlink ref="C245" location="Program!$F$45" display="Program!$F$45"/>
    <hyperlink ref="B246" location="Program!$L$44" display="Program!$L$44"/>
    <hyperlink ref="C246" location="Program!$L$44" display="Program!$L$44"/>
    <hyperlink ref="B247" location="Poster!$D$19" display="Poster!$D$19"/>
    <hyperlink ref="C247" location="Poster!$D$19" display="Poster!$D$19"/>
    <hyperlink ref="B248" location="Program!$H$30" display="Program!$H$30"/>
    <hyperlink ref="C248" location="Program!$H$30" display="Program!$H$30"/>
    <hyperlink ref="B249" location="Program!$H$32" display="Program!$H$32"/>
    <hyperlink ref="C249" location="Program!$H$32" display="Program!$H$32"/>
    <hyperlink ref="B250" location="Program!$L$18" display="Program!$L$18"/>
    <hyperlink ref="C250" location="Program!$L$18" display="Program!$L$18"/>
    <hyperlink ref="B251" location="Poster!$B$17" display="Poster!$B$17"/>
    <hyperlink ref="C251" location="Poster!$B$17" display="Poster!$B$17"/>
    <hyperlink ref="B252" location="Program!$J$62" display="Program!$J$62"/>
    <hyperlink ref="C252" location="Program!$J$62" display="Program!$J$62"/>
    <hyperlink ref="B253" location="Poster!$J$17" display="Poster!$J$17"/>
    <hyperlink ref="C253" location="Poster!$J$17" display="Poster!$J$17"/>
    <hyperlink ref="B254" location="Program!$D$44" display="Program!$D$44"/>
    <hyperlink ref="C254" location="Program!$D$44" display="Program!$D$44"/>
    <hyperlink ref="B255" location="Program!$D$44" display="Program!$D$44"/>
    <hyperlink ref="C255" location="Program!$D$44" display="Program!$D$44"/>
    <hyperlink ref="B256" location="Program!$D$44" display="Program!$D$44"/>
    <hyperlink ref="C256" location="Program!$D$44" display="Program!$D$44"/>
    <hyperlink ref="B257" location="Program!$D$44" display="Program!$D$44"/>
    <hyperlink ref="C257" location="Program!$D$44" display="Program!$D$44"/>
    <hyperlink ref="B258" location="Program!$D$44" display="Program!$D$44"/>
    <hyperlink ref="C258" location="Program!$D$44" display="Program!$D$44"/>
    <hyperlink ref="B259" location="Poster!$D$29" display="Poster!$D$29"/>
    <hyperlink ref="C259" location="Poster!$D$29" display="Poster!$D$29"/>
    <hyperlink ref="B260" location="Program!$J$32" display="Program!$J$32"/>
    <hyperlink ref="C260" location="Program!$J$32" display="Program!$J$32"/>
    <hyperlink ref="B261" location="Program!$D$110" display="Program!$D$110"/>
    <hyperlink ref="C261" location="Program!$D$110" display="Program!$D$110"/>
    <hyperlink ref="B262" location="Program!$H$39" display="Program!$H$39"/>
    <hyperlink ref="C262" location="Program!$H$39" display="Program!$H$39"/>
    <hyperlink ref="B263" location="Program!$H$44" display="Program!$H$44"/>
    <hyperlink ref="C263" location="Program!$H$44" display="Program!$H$44"/>
    <hyperlink ref="B264" location="Poster!$D$31" display="Poster!$D$31"/>
    <hyperlink ref="C264" location="Poster!$D$31" display="Poster!$D$31"/>
    <hyperlink ref="B265" location="Program!$L$86" display="Program!$L$86"/>
    <hyperlink ref="C265" location="Program!$L$86" display="Program!$L$86"/>
    <hyperlink ref="B266" location="Program!$D$77" display="Program!$D$77"/>
    <hyperlink ref="C266" location="Program!$D$77" display="Program!$D$77"/>
    <hyperlink ref="B267" location="Program!$L$40" display="Program!$L$40"/>
    <hyperlink ref="C267" location="Program!$L$40" display="Program!$L$40"/>
    <hyperlink ref="B268" location="Program!$J$44" display="Program!$J$44"/>
    <hyperlink ref="C268" location="Program!$J$44" display="Program!$J$44"/>
    <hyperlink ref="B269" location="Program!$L$79" display="Program!$L$79"/>
    <hyperlink ref="C269" location="Program!$L$79" display="Program!$L$79"/>
    <hyperlink ref="B270" location="Program!$F$18" display="Program!$F$18"/>
    <hyperlink ref="C270" location="Program!$F$18" display="Program!$F$18"/>
    <hyperlink ref="B271" location="Poster!$D$10" display="Poster!$D$10"/>
    <hyperlink ref="C271" location="Poster!$D$10" display="Poster!$D$10"/>
    <hyperlink ref="B272" location="Program!$J$78" display="Program!$J$78"/>
    <hyperlink ref="C272" location="Program!$J$78" display="Program!$J$78"/>
    <hyperlink ref="B273" location="Poster!$H$11" display="Poster!$H$11"/>
    <hyperlink ref="C273" location="Poster!$H$11" display="Poster!$H$11"/>
    <hyperlink ref="B274" location="Program!$D$54" display="Program!$D$54"/>
    <hyperlink ref="C274" location="Program!$D$54" display="Program!$D$54"/>
    <hyperlink ref="B275" location="Program!$D$54" display="Program!$D$54"/>
    <hyperlink ref="C275" location="Program!$D$54" display="Program!$D$54"/>
    <hyperlink ref="B276" location="Poster!$J$17" display="Poster!$J$17"/>
    <hyperlink ref="C276" location="Poster!$J$17" display="Poster!$J$17"/>
    <hyperlink ref="B277" location="Poster!$L$11" display="Poster!$L$11"/>
    <hyperlink ref="C277" location="Poster!$L$11" display="Poster!$L$11"/>
    <hyperlink ref="B278" location="Program!$D$30" display="Program!$D$30"/>
    <hyperlink ref="C278" location="Program!$D$30" display="Program!$D$30"/>
    <hyperlink ref="B279" location="Program!$D$30" display="Program!$D$30"/>
    <hyperlink ref="C279" location="Program!$D$30" display="Program!$D$30"/>
    <hyperlink ref="B280" location="Program!$D$54" display="Program!$D$54"/>
    <hyperlink ref="C280" location="Program!$D$54" display="Program!$D$54"/>
    <hyperlink ref="B281" location="Poster!$F$32" display="Poster!$F$32"/>
    <hyperlink ref="C281" location="Poster!$F$32" display="Poster!$F$32"/>
    <hyperlink ref="B282" location="Program!$L$62" display="Program!$L$62"/>
    <hyperlink ref="C282" location="Program!$L$62" display="Program!$L$62"/>
    <hyperlink ref="B283" location="Program!$F$62" display="Program!$F$62"/>
    <hyperlink ref="C283" location="Program!$F$62" display="Program!$F$62"/>
    <hyperlink ref="B284" location="Program!$F$46" display="Program!$F$46"/>
    <hyperlink ref="C284" location="Program!$F$46" display="Program!$F$46"/>
    <hyperlink ref="B285" location="Poster!$P$17" display="Poster!$P$17"/>
    <hyperlink ref="C285" location="Poster!$P$17" display="Poster!$P$17"/>
    <hyperlink ref="B286" location="Poster!$N$5" display="Poster!$N$5"/>
    <hyperlink ref="C286" location="Poster!$N$5" display="Poster!$N$5"/>
    <hyperlink ref="B287" location="Program!$F$69" display="Program!$F$69"/>
    <hyperlink ref="C287" location="Program!$F$69" display="Program!$F$69"/>
    <hyperlink ref="B288" location="Poster!$J$17" display="Poster!$J$17"/>
    <hyperlink ref="C288" location="Poster!$J$17" display="Poster!$J$17"/>
    <hyperlink ref="B289" location="Program!$F$12" display="Program!$F$12"/>
    <hyperlink ref="C289" location="Program!$F$12" display="Program!$F$12"/>
    <hyperlink ref="B290" location="Poster!$L$29" display="Poster!$L$29"/>
    <hyperlink ref="C290" location="Poster!$L$29" display="Poster!$L$29"/>
    <hyperlink ref="B291" location="Program!$J$10" display="Program!$J$10"/>
    <hyperlink ref="C291" location="Program!$J$10" display="Program!$J$10"/>
    <hyperlink ref="B292" location="Poster!$D$20" display="Poster!$D$20"/>
    <hyperlink ref="C292" location="Poster!$D$20" display="Poster!$D$20"/>
    <hyperlink ref="B293" location="Program!$L$44" display="Program!$L$44"/>
    <hyperlink ref="C293" location="Program!$L$44" display="Program!$L$44"/>
    <hyperlink ref="B294" location="Poster!$N$18" display="Poster!$N$18"/>
    <hyperlink ref="C294" location="Poster!$N$18" display="Poster!$N$18"/>
    <hyperlink ref="B295" location="Program!$F$64" display="Program!$F$64"/>
    <hyperlink ref="C295" location="Program!$F$64" display="Program!$F$64"/>
    <hyperlink ref="B296" location="Program!$L$62" display="Program!$L$62"/>
    <hyperlink ref="C296" location="Program!$L$62" display="Program!$L$62"/>
    <hyperlink ref="B297" location="Program!$L$23" display="Program!$L$23"/>
    <hyperlink ref="C297" location="Program!$L$23" display="Program!$L$23"/>
    <hyperlink ref="B298" location="Program!$D$62" display="Program!$D$62"/>
    <hyperlink ref="C298" location="Program!$D$62" display="Program!$D$62"/>
    <hyperlink ref="B299" location="Program!$D$54" display="Program!$D$54"/>
    <hyperlink ref="C299" location="Program!$D$54" display="Program!$D$54"/>
    <hyperlink ref="B300" location="Program!$F$83" display="Program!$F$83"/>
    <hyperlink ref="C300" location="Program!$F$83" display="Program!$F$83"/>
    <hyperlink ref="B301" location="Program!$F$38" display="Program!$F$38"/>
    <hyperlink ref="C301" location="Program!$F$38" display="Program!$F$38"/>
    <hyperlink ref="B302" location="Program!$F$47" display="Program!$F$47"/>
    <hyperlink ref="C302" location="Program!$F$47" display="Program!$F$47"/>
    <hyperlink ref="B303" location="Poster!$H$7" display="Poster!$H$7"/>
    <hyperlink ref="C303" location="Poster!$H$7" display="Poster!$H$7"/>
    <hyperlink ref="B304" location="Program!$L$45" display="Program!$L$45"/>
    <hyperlink ref="C304" location="Program!$L$45" display="Program!$L$45"/>
    <hyperlink ref="B305" location="Program!$H$77" display="Program!$H$77"/>
    <hyperlink ref="C305" location="Program!$H$77" display="Program!$H$77"/>
    <hyperlink ref="B306" location="Program!$F$78" display="Program!$F$78"/>
    <hyperlink ref="C306" location="Program!$F$78" display="Program!$F$78"/>
    <hyperlink ref="B307" location="Poster!$B$9" display="Poster!$B$9"/>
    <hyperlink ref="C307" location="Poster!$B$9" display="Poster!$B$9"/>
    <hyperlink ref="B308" location="Program!$J$30" display="Program!$J$30"/>
    <hyperlink ref="C308" location="Program!$J$30" display="Program!$J$30"/>
    <hyperlink ref="B309" location="Program!$D$38" display="Program!$D$38"/>
    <hyperlink ref="C309" location="Program!$D$38" display="Program!$D$38"/>
    <hyperlink ref="B310" location="Program!$D$38" display="Program!$D$38"/>
    <hyperlink ref="C310" location="Program!$D$38" display="Program!$D$38"/>
    <hyperlink ref="B311" location="Program!$F$39" display="Program!$F$39"/>
    <hyperlink ref="C311" location="Program!$F$39" display="Program!$F$39"/>
    <hyperlink ref="B312" location="Poster!$N$5" display="Poster!$N$5"/>
    <hyperlink ref="C312" location="Poster!$N$5" display="Poster!$N$5"/>
    <hyperlink ref="B313" location="Poster!$H$22" display="Poster!$H$22"/>
    <hyperlink ref="C313" location="Poster!$H$22" display="Poster!$H$22"/>
    <hyperlink ref="B314" location="Program!$D$106" display="Program!$D$106"/>
    <hyperlink ref="C314" location="Program!$D$106" display="Program!$D$106"/>
    <hyperlink ref="B315" location="Poster!$L$29" display="Poster!$L$29"/>
    <hyperlink ref="C315" location="Poster!$L$29" display="Poster!$L$29"/>
    <hyperlink ref="B316" location="Program!$D$83" display="Program!$D$83"/>
    <hyperlink ref="C316" location="Program!$D$83" display="Program!$D$83"/>
    <hyperlink ref="B317" location="Program!$D$83" display="Program!$D$83"/>
    <hyperlink ref="C317" location="Program!$D$83" display="Program!$D$83"/>
    <hyperlink ref="B318" location="Program!$L$85" display="Program!$L$85"/>
    <hyperlink ref="C318" location="Program!$L$85" display="Program!$L$85"/>
    <hyperlink ref="B319" location="Poster!$B$21" display="Poster!$B$21"/>
    <hyperlink ref="C319" location="Poster!$B$21" display="Poster!$B$21"/>
    <hyperlink ref="B320" location="Program!$D$54" display="Program!$D$54"/>
    <hyperlink ref="C320" location="Program!$D$54" display="Program!$D$54"/>
    <hyperlink ref="B321" location="Program!$D$68" display="Program!$D$68"/>
    <hyperlink ref="C321" location="Program!$D$68" display="Program!$D$68"/>
    <hyperlink ref="B322" location="Program!$D$68" display="Program!$D$68"/>
    <hyperlink ref="C322" location="Program!$D$68" display="Program!$D$68"/>
    <hyperlink ref="B323" location="Program!$J$18" display="Program!$J$18"/>
    <hyperlink ref="C323" location="Program!$J$18" display="Program!$J$18"/>
    <hyperlink ref="B324" location="Poster!$H$22" display="Poster!$H$22"/>
    <hyperlink ref="C324" location="Poster!$H$22" display="Poster!$H$22"/>
    <hyperlink ref="B325" location="Poster!$N$17" display="Poster!$N$17"/>
    <hyperlink ref="C325" location="Poster!$N$17" display="Poster!$N$17"/>
    <hyperlink ref="B326" location="Program!$H$10" display="Program!$H$10"/>
    <hyperlink ref="C326" location="Program!$H$10" display="Program!$H$10"/>
    <hyperlink ref="B327" location="Program!$F$44" display="Program!$F$44"/>
    <hyperlink ref="C327" location="Program!$F$44" display="Program!$F$44"/>
    <hyperlink ref="B328" location="Poster!$D$21" display="Poster!$D$21"/>
    <hyperlink ref="C328" location="Poster!$D$21" display="Poster!$D$21"/>
    <hyperlink ref="B329" location="Poster!$H$18" display="Poster!$H$18"/>
    <hyperlink ref="C329" location="Poster!$H$18" display="Poster!$H$18"/>
    <hyperlink ref="B330" location="Poster!$N$19" display="Poster!$N$19"/>
    <hyperlink ref="C330" location="Poster!$N$19" display="Poster!$N$19"/>
    <hyperlink ref="B331" location="Program!$D$77" display="Program!$D$77"/>
    <hyperlink ref="C331" location="Program!$D$77" display="Program!$D$77"/>
    <hyperlink ref="B332" location="Program!$D$77" display="Program!$D$77"/>
    <hyperlink ref="C332" location="Program!$D$77" display="Program!$D$77"/>
    <hyperlink ref="B333" location="Program!$D$94" display="Program!$D$94"/>
    <hyperlink ref="C333" location="Program!$D$94" display="Program!$D$94"/>
    <hyperlink ref="B334" location="Program!$D$94" display="Program!$D$94"/>
    <hyperlink ref="C334" location="Program!$D$94" display="Program!$D$94"/>
    <hyperlink ref="B335" location="Poster!$L$11" display="Poster!$L$11"/>
    <hyperlink ref="C335" location="Poster!$L$11" display="Poster!$L$11"/>
    <hyperlink ref="B336" location="Poster!$N$10" display="Poster!$N$10"/>
    <hyperlink ref="C336" location="Poster!$N$10" display="Poster!$N$10"/>
    <hyperlink ref="B337" location="Program!$D$54" display="Program!$D$54"/>
    <hyperlink ref="C337" location="Program!$D$54" display="Program!$D$54"/>
    <hyperlink ref="B338" location="Poster!$J$19" display="Poster!$J$19"/>
    <hyperlink ref="C338" location="Poster!$J$19" display="Poster!$J$19"/>
    <hyperlink ref="B339" location="Poster!$D$7" display="Poster!$D$7"/>
    <hyperlink ref="C339" location="Poster!$D$7" display="Poster!$D$7"/>
    <hyperlink ref="B340" location="Program!$J$80" display="Program!$J$80"/>
    <hyperlink ref="C340" location="Program!$J$80" display="Program!$J$80"/>
    <hyperlink ref="B341" location="Poster!$J$7" display="Poster!$J$7"/>
    <hyperlink ref="C341" location="Poster!$J$7" display="Poster!$J$7"/>
    <hyperlink ref="B342" location="Program!$F$10" display="Program!$F$10"/>
    <hyperlink ref="C342" location="Program!$F$10" display="Program!$F$10"/>
    <hyperlink ref="B343" location="Program!$L$33" display="Program!$L$33"/>
    <hyperlink ref="C343" location="Program!$L$33" display="Program!$L$33"/>
    <hyperlink ref="B344" location="Program!$J$78" display="Program!$J$78"/>
    <hyperlink ref="C344" location="Program!$J$78" display="Program!$J$78"/>
    <hyperlink ref="B345" location="Program!$L$24" display="Program!$L$24"/>
    <hyperlink ref="C345" location="Program!$L$24" display="Program!$L$24"/>
    <hyperlink ref="B346" location="Program!$L$19" display="Program!$L$19"/>
    <hyperlink ref="C346" location="Program!$L$19" display="Program!$L$19"/>
    <hyperlink ref="B347" location="Program!$F$13" display="Program!$F$13"/>
    <hyperlink ref="C347" location="Program!$F$13" display="Program!$F$13"/>
    <hyperlink ref="B348" location="Poster!$L$9" display="Poster!$L$9"/>
    <hyperlink ref="C348" location="Poster!$L$9" display="Poster!$L$9"/>
    <hyperlink ref="B349" location="Poster!$N$20" display="Poster!$N$20"/>
    <hyperlink ref="C349" location="Poster!$N$20" display="Poster!$N$20"/>
    <hyperlink ref="B350" location="Program!$H$24" display="Program!$H$24"/>
    <hyperlink ref="C350" location="Program!$H$24" display="Program!$H$24"/>
    <hyperlink ref="B351" location="Poster!$L$10" display="Poster!$L$10"/>
    <hyperlink ref="C351" location="Poster!$L$10" display="Poster!$L$10"/>
    <hyperlink ref="B352" location="Program!$J$33" display="Program!$J$33"/>
    <hyperlink ref="C352" location="Program!$J$33" display="Program!$J$33"/>
    <hyperlink ref="B353" location="Poster!$H$21" display="Poster!$H$21"/>
    <hyperlink ref="C353" location="Poster!$H$21" display="Poster!$H$21"/>
    <hyperlink ref="B354" location="Poster!$J$21" display="Poster!$J$21"/>
    <hyperlink ref="C354" location="Poster!$J$21" display="Poster!$J$21"/>
    <hyperlink ref="B355" location="Poster!$L$18" display="Poster!$L$18"/>
    <hyperlink ref="C355" location="Poster!$L$18" display="Poster!$L$18"/>
    <hyperlink ref="B356" location="Poster!$L$10" display="Poster!$L$10"/>
    <hyperlink ref="C356" location="Poster!$L$10" display="Poster!$L$10"/>
    <hyperlink ref="B357" location="Poster!$L$19" display="Poster!$L$19"/>
    <hyperlink ref="C357" location="Poster!$L$19" display="Poster!$L$19"/>
    <hyperlink ref="B358" location="Poster!$L$21" display="Poster!$L$21"/>
    <hyperlink ref="C358" location="Poster!$L$21" display="Poster!$L$21"/>
    <hyperlink ref="B359" location="Poster!$J$30" display="Poster!$J$30"/>
    <hyperlink ref="C359" location="Poster!$J$30" display="Poster!$J$30"/>
    <hyperlink ref="B360" location="Poster!$N$8" display="Poster!$N$8"/>
    <hyperlink ref="C360" location="Poster!$N$8" display="Poster!$N$8"/>
    <hyperlink ref="B361" location="Program!$H$54" display="Program!$H$54"/>
    <hyperlink ref="C361" location="Program!$H$54" display="Program!$H$54"/>
    <hyperlink ref="B362" location="Program!$L$62" display="Program!$L$62"/>
    <hyperlink ref="C362" location="Program!$L$62" display="Program!$L$62"/>
    <hyperlink ref="B363" location="Program!$H$22" display="Program!$H$22"/>
    <hyperlink ref="C363" location="Program!$H$22" display="Program!$H$22"/>
    <hyperlink ref="B364" location="Program!$H$54" display="Program!$H$54"/>
    <hyperlink ref="C364" location="Program!$H$54" display="Program!$H$54"/>
    <hyperlink ref="B365" location="Poster!$F$22" display="Poster!$F$22"/>
    <hyperlink ref="C365" location="Poster!$F$22" display="Poster!$F$22"/>
    <hyperlink ref="B366" location="Program!$H$40" display="Program!$H$40"/>
    <hyperlink ref="C366" location="Program!$H$40" display="Program!$H$40"/>
    <hyperlink ref="B367" location="Program!$H$18" display="Program!$H$18"/>
    <hyperlink ref="C367" location="Program!$H$18" display="Program!$H$18"/>
    <hyperlink ref="B368" location="Poster!$H$21" display="Poster!$H$21"/>
    <hyperlink ref="C368" location="Poster!$H$21" display="Poster!$H$21"/>
    <hyperlink ref="B369" location="Poster!$J$21" display="Poster!$J$21"/>
    <hyperlink ref="C369" location="Poster!$J$21" display="Poster!$J$21"/>
    <hyperlink ref="B370" location="Poster!$L$18" display="Poster!$L$18"/>
    <hyperlink ref="C370" location="Poster!$L$18" display="Poster!$L$18"/>
    <hyperlink ref="B371" location="Poster!$N$8" display="Poster!$N$8"/>
    <hyperlink ref="C371" location="Poster!$N$8" display="Poster!$N$8"/>
    <hyperlink ref="B372" location="Program!$F$41" display="Program!$F$41"/>
    <hyperlink ref="C372" location="Program!$F$41" display="Program!$F$41"/>
    <hyperlink ref="B373" location="Program!$L$54" display="Program!$L$54"/>
    <hyperlink ref="C373" location="Program!$L$54" display="Program!$L$54"/>
    <hyperlink ref="B374" location="Program!$L$55" display="Program!$L$55"/>
    <hyperlink ref="C374" location="Program!$L$55" display="Program!$L$55"/>
    <hyperlink ref="B375" location="Program!$D$77" display="Program!$D$77"/>
    <hyperlink ref="C375" location="Program!$D$77" display="Program!$D$77"/>
    <hyperlink ref="B376" location="Program!$D$77" display="Program!$D$77"/>
    <hyperlink ref="C376" location="Program!$D$77" display="Program!$D$77"/>
    <hyperlink ref="B377" location="Poster!$L$33" display="Poster!$L$33"/>
    <hyperlink ref="C377" location="Poster!$L$33" display="Poster!$L$33"/>
    <hyperlink ref="B378" location="Program!$L$32" display="Program!$L$32"/>
    <hyperlink ref="C378" location="Program!$L$32" display="Program!$L$32"/>
    <hyperlink ref="B379" location="Poster!$D$32" display="Poster!$D$32"/>
    <hyperlink ref="C379" location="Poster!$D$32" display="Poster!$D$32"/>
    <hyperlink ref="B380" location="Poster!$J$32" display="Poster!$J$32"/>
    <hyperlink ref="C380" location="Poster!$J$32" display="Poster!$J$32"/>
    <hyperlink ref="B381" location="Poster!$J$22" display="Poster!$J$22"/>
    <hyperlink ref="C381" location="Poster!$J$22" display="Poster!$J$22"/>
    <hyperlink ref="B382" location="Poster!$L$6" display="Poster!$L$6"/>
    <hyperlink ref="C382" location="Poster!$L$6" display="Poster!$L$6"/>
    <hyperlink ref="B383" location="Program!$J$78" display="Program!$J$78"/>
    <hyperlink ref="C383" location="Program!$J$78" display="Program!$J$78"/>
    <hyperlink ref="B384" location="Program!$F$10" display="Program!$F$10"/>
    <hyperlink ref="C384" location="Program!$F$10" display="Program!$F$10"/>
    <hyperlink ref="B385" location="Program!$J$83" display="Program!$J$83"/>
    <hyperlink ref="C385" location="Program!$J$83" display="Program!$J$83"/>
    <hyperlink ref="B386" location="Program!$D$94" display="Program!$D$94"/>
    <hyperlink ref="C386" location="Program!$D$94" display="Program!$D$94"/>
    <hyperlink ref="B387" location="Program!$D$94" display="Program!$D$94"/>
    <hyperlink ref="C387" location="Program!$D$94" display="Program!$D$94"/>
    <hyperlink ref="B388" location="Program!$J$83" display="Program!$J$83"/>
    <hyperlink ref="C388" location="Program!$J$83" display="Program!$J$83"/>
    <hyperlink ref="B389" location="Program!$J$83" display="Program!$J$83"/>
    <hyperlink ref="C389" location="Program!$J$83" display="Program!$J$83"/>
    <hyperlink ref="B390" location="Program!$H$106" display="Program!$H$106"/>
    <hyperlink ref="C390" location="Program!$H$106" display="Program!$H$106"/>
    <hyperlink ref="B391" location="Poster!$D$29" display="Poster!$D$29"/>
    <hyperlink ref="C391" location="Poster!$D$29" display="Poster!$D$29"/>
    <hyperlink ref="B392" location="Poster!$H$9" display="Poster!$H$9"/>
    <hyperlink ref="C392" location="Poster!$H$9" display="Poster!$H$9"/>
    <hyperlink ref="B393" location="Poster!$L$8" display="Poster!$L$8"/>
    <hyperlink ref="C393" location="Poster!$L$8" display="Poster!$L$8"/>
    <hyperlink ref="B394" location="Poster!$L$9" display="Poster!$L$9"/>
    <hyperlink ref="C394" location="Poster!$L$9" display="Poster!$L$9"/>
    <hyperlink ref="B395" location="Program!$H$79" display="Program!$H$79"/>
    <hyperlink ref="C395" location="Program!$H$79" display="Program!$H$79"/>
    <hyperlink ref="B396" location="Program!$D$100" display="Program!$D$100"/>
    <hyperlink ref="C396" location="Program!$D$100" display="Program!$D$100"/>
    <hyperlink ref="B397" location="Poster!$F$11" display="Poster!$F$11"/>
    <hyperlink ref="C397" location="Poster!$F$11" display="Poster!$F$11"/>
    <hyperlink ref="B398" location="Program!$H$54" display="Program!$H$54"/>
    <hyperlink ref="C398" location="Program!$H$54" display="Program!$H$54"/>
    <hyperlink ref="B399" location="Program!$L$62" display="Program!$L$62"/>
    <hyperlink ref="C399" location="Program!$L$62" display="Program!$L$62"/>
    <hyperlink ref="B400" location="Program!$J$64" display="Program!$J$64"/>
    <hyperlink ref="C400" location="Program!$J$64" display="Program!$J$64"/>
    <hyperlink ref="B401" location="Poster!$L$32" display="Poster!$L$32"/>
    <hyperlink ref="C401" location="Poster!$L$32" display="Poster!$L$32"/>
    <hyperlink ref="B402" location="Program!$H$107" display="Program!$H$107"/>
    <hyperlink ref="C402" location="Program!$H$107" display="Program!$H$107"/>
    <hyperlink ref="B9" location="Poster!$F$28" display="Poster!$F$28"/>
    <hyperlink ref="C9" location="Poster!$F$28" display="Poster!$F$28"/>
    <hyperlink ref="B403" location="Poster!$L$22" display="Poster!$L$22"/>
    <hyperlink ref="C403" location="Poster!$L$22" display="Poster!$L$22"/>
    <hyperlink ref="B404" location="Poster!$J$32" display="Poster!$J$32"/>
    <hyperlink ref="C404" location="Poster!$J$32" display="Poster!$J$32"/>
    <hyperlink ref="B405" location="Poster!$P$17" display="Poster!$P$17"/>
    <hyperlink ref="C405" location="Poster!$P$17" display="Poster!$P$17"/>
    <hyperlink ref="B406" location="Poster!$F$30" display="Poster!$F$30"/>
    <hyperlink ref="C406" location="Poster!$F$30" display="Poster!$F$30"/>
    <hyperlink ref="B407" location="Poster!$F$31" display="Poster!$F$31"/>
    <hyperlink ref="C407" location="Poster!$F$31" display="Poster!$F$31"/>
    <hyperlink ref="B408" location="Program!$J$32" display="Program!$J$32"/>
    <hyperlink ref="C408" location="Program!$J$32" display="Program!$J$32"/>
    <hyperlink ref="B409" location="Poster!$B$6" display="Poster!$B$6"/>
    <hyperlink ref="C409" location="Poster!$B$6" display="Poster!$B$6"/>
    <hyperlink ref="B410" location="Poster!$N$9" display="Poster!$N$9"/>
    <hyperlink ref="C410" location="Poster!$N$9" display="Poster!$N$9"/>
    <hyperlink ref="B411" location="Program!$H$41" display="Program!$H$41"/>
    <hyperlink ref="C411" location="Program!$H$41" display="Program!$H$41"/>
    <hyperlink ref="B412" location="Program!$H$80" display="Program!$H$80"/>
    <hyperlink ref="C412" location="Program!$H$80" display="Program!$H$80"/>
    <hyperlink ref="B413" location="Program!$H$80" display="Program!$H$80"/>
    <hyperlink ref="C413" location="Program!$H$80" display="Program!$H$80"/>
    <hyperlink ref="B414" location="Program!$J$63" display="Program!$J$63"/>
    <hyperlink ref="C414" location="Program!$J$63" display="Program!$J$63"/>
    <hyperlink ref="B415" location="Program!$L$17" display="Program!$L$17"/>
    <hyperlink ref="C415" location="Program!$L$17" display="Program!$L$17"/>
    <hyperlink ref="B416" location="Program!$J$79" display="Program!$J$79"/>
    <hyperlink ref="C416" location="Program!$J$79" display="Program!$J$79"/>
    <hyperlink ref="B417" location="Poster!$H$6" display="Poster!$H$6"/>
    <hyperlink ref="C417" location="Poster!$H$6" display="Poster!$H$6"/>
    <hyperlink ref="B418" location="Program!$D$62" display="Program!$D$62"/>
    <hyperlink ref="C418" location="Program!$D$62" display="Program!$D$62"/>
    <hyperlink ref="B419" location="Program!$D$62" display="Program!$D$62"/>
    <hyperlink ref="C419" location="Program!$D$62" display="Program!$D$62"/>
    <hyperlink ref="B420" location="Program!$D$62" display="Program!$D$62"/>
    <hyperlink ref="C420" location="Program!$D$62" display="Program!$D$62"/>
    <hyperlink ref="B421" location="Program!$L$79" display="Program!$L$79"/>
    <hyperlink ref="C421" location="Program!$L$79" display="Program!$L$79"/>
    <hyperlink ref="B422" location="Program!$F$16" display="Program!$F$16"/>
    <hyperlink ref="C422" location="Program!$F$16" display="Program!$F$16"/>
    <hyperlink ref="B423" location="Program!$D$38" display="Program!$D$38"/>
    <hyperlink ref="C423" location="Program!$D$38" display="Program!$D$38"/>
    <hyperlink ref="B424" location="Program!$H$19" display="Program!$H$19"/>
    <hyperlink ref="C424" location="Program!$H$19" display="Program!$H$19"/>
    <hyperlink ref="B425" location="Program!$F$64" display="Program!$F$64"/>
    <hyperlink ref="C425" location="Program!$F$64" display="Program!$F$64"/>
    <hyperlink ref="B426" location="Program!$D$83" display="Program!$D$83"/>
    <hyperlink ref="C426" location="Program!$D$83" display="Program!$D$83"/>
    <hyperlink ref="B427" location="Program!$D$110" display="Program!$D$110"/>
    <hyperlink ref="C427" location="Program!$D$110" display="Program!$D$110"/>
    <hyperlink ref="B428" location="Program!$F$38" display="Program!$F$38"/>
    <hyperlink ref="C428" location="Program!$F$38" display="Program!$F$38"/>
    <hyperlink ref="B429" location="Poster!$J$7" display="Poster!$J$7"/>
    <hyperlink ref="C429" location="Poster!$J$7" display="Poster!$J$7"/>
    <hyperlink ref="B430" location="Program!$D$62" display="Program!$D$62"/>
    <hyperlink ref="C430" location="Program!$D$62" display="Program!$D$62"/>
    <hyperlink ref="B431" location="Program!$L$16" display="Program!$L$16"/>
    <hyperlink ref="C431" location="Program!$L$16" display="Program!$L$16"/>
    <hyperlink ref="B432" location="Program!$D$44" display="Program!$D$44"/>
    <hyperlink ref="C432" location="Program!$D$44" display="Program!$D$44"/>
    <hyperlink ref="B433" location="Program!$D$44" display="Program!$D$44"/>
    <hyperlink ref="C433" location="Program!$D$44" display="Program!$D$44"/>
    <hyperlink ref="B434" location="Program!$F$85" display="Program!$F$85"/>
    <hyperlink ref="C434" location="Program!$F$85" display="Program!$F$85"/>
    <hyperlink ref="B435" location="Program!$L$83" display="Program!$L$83"/>
    <hyperlink ref="C435" location="Program!$L$83" display="Program!$L$83"/>
    <hyperlink ref="B436" location="Program!$F$63" display="Program!$F$63"/>
    <hyperlink ref="C436" location="Program!$F$63" display="Program!$F$63"/>
    <hyperlink ref="B437" location="Program!$L$33" display="Program!$L$33"/>
    <hyperlink ref="C437" location="Program!$L$33" display="Program!$L$33"/>
    <hyperlink ref="B438" location="Poster!$F$7" display="Poster!$F$7"/>
    <hyperlink ref="C438" location="Poster!$F$7" display="Poster!$F$7"/>
    <hyperlink ref="B439" location="Poster!$J$17" display="Poster!$J$17"/>
    <hyperlink ref="C439" location="Poster!$J$17" display="Poster!$J$17"/>
    <hyperlink ref="B440" location="Program!$L$33" display="Program!$L$33"/>
    <hyperlink ref="C440" location="Program!$L$33" display="Program!$L$33"/>
    <hyperlink ref="B441" location="Program!$L$17" display="Program!$L$17"/>
    <hyperlink ref="C441" location="Program!$L$17" display="Program!$L$17"/>
    <hyperlink ref="B442" location="Poster!$N$9" display="Poster!$N$9"/>
    <hyperlink ref="C442" location="Poster!$N$9" display="Poster!$N$9"/>
    <hyperlink ref="B443" location="Poster!$B$6" display="Poster!$B$6"/>
    <hyperlink ref="C443" location="Poster!$B$6" display="Poster!$B$6"/>
    <hyperlink ref="B444" location="Poster!$N$9" display="Poster!$N$9"/>
    <hyperlink ref="C444" location="Poster!$N$9" display="Poster!$N$9"/>
    <hyperlink ref="B445" location="Program!$H$41" display="Program!$H$41"/>
    <hyperlink ref="C445" location="Program!$H$41" display="Program!$H$41"/>
    <hyperlink ref="B446" location="Program!$H$80" display="Program!$H$80"/>
    <hyperlink ref="C446" location="Program!$H$80" display="Program!$H$80"/>
    <hyperlink ref="B447" location="Program!$L$77" display="Program!$L$77"/>
    <hyperlink ref="C447" location="Program!$L$77" display="Program!$L$77"/>
    <hyperlink ref="B448" location="Poster!$L$29" display="Poster!$L$29"/>
    <hyperlink ref="C448" location="Poster!$L$29" display="Poster!$L$29"/>
    <hyperlink ref="B449" location="Poster!$J$7" display="Poster!$J$7"/>
    <hyperlink ref="C449" location="Poster!$J$7" display="Poster!$J$7"/>
    <hyperlink ref="B450" location="Program!$J$56" display="Program!$J$56"/>
    <hyperlink ref="C450" location="Program!$J$56" display="Program!$J$56"/>
    <hyperlink ref="B451" location="Poster!$F$34" display="Poster!$F$34"/>
    <hyperlink ref="C451" location="Poster!$F$34" display="Poster!$F$34"/>
    <hyperlink ref="B452" location="Program!$J$80" display="Program!$J$80"/>
    <hyperlink ref="C452" location="Program!$J$80" display="Program!$J$80"/>
    <hyperlink ref="B453" location="Program!$J$10" display="Program!$J$10"/>
    <hyperlink ref="C453" location="Program!$J$10" display="Program!$J$10"/>
    <hyperlink ref="B454" location="Program!$D$30" display="Program!$D$30"/>
    <hyperlink ref="C454" location="Program!$D$30" display="Program!$D$30"/>
    <hyperlink ref="B455" location="Poster!$J$5" display="Poster!$J$5"/>
    <hyperlink ref="C455" location="Poster!$J$5" display="Poster!$J$5"/>
    <hyperlink ref="B456" location="Program!$H$68" display="Program!$H$68"/>
    <hyperlink ref="C456" location="Program!$H$68" display="Program!$H$68"/>
    <hyperlink ref="B457" location="Program!$D$77" display="Program!$D$77"/>
    <hyperlink ref="C457" location="Program!$D$77" display="Program!$D$77"/>
    <hyperlink ref="B458" location="Program!$F$41" display="Program!$F$41"/>
    <hyperlink ref="C458" location="Program!$F$41" display="Program!$F$41"/>
    <hyperlink ref="B459" location="Program!$D$10" display="Program!$D$10"/>
    <hyperlink ref="C459" location="Program!$D$10" display="Program!$D$10"/>
    <hyperlink ref="B460" location="Program!$D$10" display="Program!$D$10"/>
    <hyperlink ref="C460" location="Program!$D$10" display="Program!$D$10"/>
    <hyperlink ref="B461" location="Poster!$F$8" display="Poster!$F$8"/>
    <hyperlink ref="C461" location="Poster!$F$8" display="Poster!$F$8"/>
    <hyperlink ref="B462" location="Program!$J$39" display="Program!$J$39"/>
    <hyperlink ref="C462" location="Program!$J$39" display="Program!$J$39"/>
    <hyperlink ref="B463" location="Program!$L$57" display="Program!$L$57"/>
    <hyperlink ref="C463" location="Program!$L$57" display="Program!$L$57"/>
    <hyperlink ref="B464" location="Program!$F$65" display="Program!$F$65"/>
    <hyperlink ref="C464" location="Program!$F$65" display="Program!$F$65"/>
    <hyperlink ref="B465" location="Program!$L$78" display="Program!$L$78"/>
    <hyperlink ref="C465" location="Program!$L$78" display="Program!$L$78"/>
    <hyperlink ref="B466" location="Program!$F$13" display="Program!$F$13"/>
    <hyperlink ref="C466" location="Program!$F$13" display="Program!$F$13"/>
    <hyperlink ref="B467" location="Poster!$J$5" display="Poster!$J$5"/>
    <hyperlink ref="C467" location="Poster!$J$5" display="Poster!$J$5"/>
    <hyperlink ref="B468" location="Poster!$D$28" display="Poster!$D$28"/>
    <hyperlink ref="C468" location="Poster!$D$28" display="Poster!$D$28"/>
    <hyperlink ref="B469" location="Poster!$N$10" display="Poster!$N$10"/>
    <hyperlink ref="C469" location="Poster!$N$10" display="Poster!$N$10"/>
    <hyperlink ref="B470" location="Program!$L$31" display="Program!$L$31"/>
    <hyperlink ref="C470" location="Program!$L$31" display="Program!$L$31"/>
    <hyperlink ref="B471" location="Program!$D$10" display="Program!$D$10"/>
    <hyperlink ref="C471" location="Program!$D$10" display="Program!$D$10"/>
    <hyperlink ref="B472" location="Program!$D$10" display="Program!$D$10"/>
    <hyperlink ref="C472" location="Program!$D$10" display="Program!$D$10"/>
    <hyperlink ref="B473" location="Program!$D$10" display="Program!$D$10"/>
    <hyperlink ref="C473" location="Program!$D$10" display="Program!$D$10"/>
    <hyperlink ref="B474" location="Program!$D$10" display="Program!$D$10"/>
    <hyperlink ref="C474" location="Program!$D$10" display="Program!$D$10"/>
    <hyperlink ref="B475" location="Program!$D$10" display="Program!$D$10"/>
    <hyperlink ref="C475" location="Program!$D$10" display="Program!$D$10"/>
    <hyperlink ref="B476" location="Program!$D$16" display="Program!$D$16"/>
    <hyperlink ref="C476" location="Program!$D$16" display="Program!$D$16"/>
    <hyperlink ref="B477" location="Program!$D$22" display="Program!$D$22"/>
    <hyperlink ref="C477" location="Program!$D$22" display="Program!$D$22"/>
    <hyperlink ref="B478" location="Program!$D$23" display="Program!$D$23"/>
    <hyperlink ref="C478" location="Program!$D$23" display="Program!$D$23"/>
    <hyperlink ref="B479" location="Program!$D$30" display="Program!$D$30"/>
    <hyperlink ref="C479" location="Program!$D$30" display="Program!$D$30"/>
    <hyperlink ref="B480" location="Program!$D$30" display="Program!$D$30"/>
    <hyperlink ref="C480" location="Program!$D$30" display="Program!$D$30"/>
    <hyperlink ref="B481" location="Poster!$J$8" display="Poster!$J$8"/>
    <hyperlink ref="C481" location="Poster!$J$8" display="Poster!$J$8"/>
    <hyperlink ref="B482" location="Program!$J$64" display="Program!$J$64"/>
    <hyperlink ref="C482" location="Program!$J$64" display="Program!$J$64"/>
    <hyperlink ref="B483" location="Poster!$D$30" display="Poster!$D$30"/>
    <hyperlink ref="C483" location="Poster!$D$30" display="Poster!$D$30"/>
    <hyperlink ref="B484" location="Poster!$J$33" display="Poster!$J$33"/>
    <hyperlink ref="C484" location="Poster!$J$33" display="Poster!$J$33"/>
    <hyperlink ref="B485" location="Poster!$L$30" display="Poster!$L$30"/>
    <hyperlink ref="C485" location="Poster!$L$30" display="Poster!$L$30"/>
    <hyperlink ref="B486" location="Program!$F$24" display="Program!$F$24"/>
    <hyperlink ref="C486" location="Program!$F$24" display="Program!$F$24"/>
    <hyperlink ref="B487" location="Poster!$N$19" display="Poster!$N$19"/>
    <hyperlink ref="C487" location="Poster!$N$19" display="Poster!$N$19"/>
    <hyperlink ref="B488" location="Program!$F$24" display="Program!$F$24"/>
    <hyperlink ref="C488" location="Program!$F$24" display="Program!$F$24"/>
    <hyperlink ref="B489" location="Program!$D$38" display="Program!$D$38"/>
    <hyperlink ref="C489" location="Program!$D$38" display="Program!$D$38"/>
    <hyperlink ref="B490" location="Program!$D$38" display="Program!$D$38"/>
    <hyperlink ref="C490" location="Program!$D$38" display="Program!$D$38"/>
    <hyperlink ref="B491" location="Program!$J$46" display="Program!$J$46"/>
    <hyperlink ref="C491" location="Program!$J$46" display="Program!$J$46"/>
    <hyperlink ref="B492" location="Program!$F$11" display="Program!$F$11"/>
    <hyperlink ref="C492" location="Program!$F$11" display="Program!$F$11"/>
    <hyperlink ref="B493" location="Program!$H$83" display="Program!$H$83"/>
    <hyperlink ref="C493" location="Program!$H$83" display="Program!$H$83"/>
    <hyperlink ref="B494" location="Program!$H$86" display="Program!$H$86"/>
    <hyperlink ref="C494" location="Program!$H$86" display="Program!$H$86"/>
    <hyperlink ref="B495" location="Poster!$L$28" display="Poster!$L$28"/>
    <hyperlink ref="C495" location="Poster!$L$28" display="Poster!$L$28"/>
    <hyperlink ref="B496" location="Program!$J$47" display="Program!$J$47"/>
    <hyperlink ref="C496" location="Program!$J$47" display="Program!$J$47"/>
    <hyperlink ref="B497" location="Program!$D$77" display="Program!$D$77"/>
    <hyperlink ref="C497" location="Program!$D$77" display="Program!$D$77"/>
    <hyperlink ref="B498" location="Program!$D$77" display="Program!$D$77"/>
    <hyperlink ref="C498" location="Program!$D$77" display="Program!$D$77"/>
    <hyperlink ref="B499" location="Poster!$L$33" display="Poster!$L$33"/>
    <hyperlink ref="C499" location="Poster!$L$33" display="Poster!$L$33"/>
    <hyperlink ref="B500" location="Program!$H$16" display="Program!$H$16"/>
    <hyperlink ref="C500" location="Program!$H$16" display="Program!$H$16"/>
    <hyperlink ref="B501" location="Program!$H$24" display="Program!$H$24"/>
    <hyperlink ref="C501" location="Program!$H$24" display="Program!$H$24"/>
    <hyperlink ref="B502" location="Program!$D$107" display="Program!$D$107"/>
    <hyperlink ref="C502" location="Program!$D$107" display="Program!$D$107"/>
    <hyperlink ref="B503" location="Program!$D$38" display="Program!$D$38"/>
    <hyperlink ref="C503" location="Program!$D$38" display="Program!$D$38"/>
    <hyperlink ref="B504" location="Program!$D$38" display="Program!$D$38"/>
    <hyperlink ref="C504" location="Program!$D$38" display="Program!$D$38"/>
    <hyperlink ref="B589" location="Program!$F$23" display="Program!$F$23"/>
    <hyperlink ref="C589" location="Program!$F$23" display="Program!$F$23"/>
    <hyperlink ref="B505" location="Poster!$L$19" display="Poster!$L$19"/>
    <hyperlink ref="C505" location="Poster!$L$19" display="Poster!$L$19"/>
    <hyperlink ref="B506" location="Poster!$H$9" display="Poster!$H$9"/>
    <hyperlink ref="C506" location="Poster!$H$9" display="Poster!$H$9"/>
    <hyperlink ref="B507" location="Program!$F$23" display="Program!$F$23"/>
    <hyperlink ref="C507" location="Program!$F$23" display="Program!$F$23"/>
    <hyperlink ref="B508" location="Poster!$D$33" display="Poster!$D$33"/>
    <hyperlink ref="C508" location="Poster!$D$33" display="Poster!$D$33"/>
    <hyperlink ref="B509" location="Poster!$N$8" display="Poster!$N$8"/>
    <hyperlink ref="C509" location="Poster!$N$8" display="Poster!$N$8"/>
    <hyperlink ref="B510" location="Poster!$L$11" display="Poster!$L$11"/>
    <hyperlink ref="C510" location="Poster!$L$11" display="Poster!$L$11"/>
    <hyperlink ref="B511" location="Poster!$L$32" display="Poster!$L$32"/>
    <hyperlink ref="C511" location="Poster!$L$32" display="Poster!$L$32"/>
    <hyperlink ref="B512" location="Poster!$B$18" display="Poster!$B$18"/>
    <hyperlink ref="C512" location="Poster!$B$18" display="Poster!$B$18"/>
    <hyperlink ref="B513" location="Program!$F$86" display="Program!$F$86"/>
    <hyperlink ref="C513" location="Program!$F$86" display="Program!$F$86"/>
    <hyperlink ref="B514" location="Program!$H$68" display="Program!$H$68"/>
    <hyperlink ref="C514" location="Program!$H$68" display="Program!$H$68"/>
    <hyperlink ref="B515" location="Program!$J$22" display="Program!$J$22"/>
    <hyperlink ref="C515" location="Program!$J$22" display="Program!$J$22"/>
    <hyperlink ref="B516" location="Program!$F$12" display="Program!$F$12"/>
    <hyperlink ref="C516" location="Program!$F$12" display="Program!$F$12"/>
    <hyperlink ref="B517" location="Poster!$D$5" display="Poster!$D$5"/>
    <hyperlink ref="C517" location="Poster!$D$5" display="Poster!$D$5"/>
    <hyperlink ref="B518" location="Program!$J$45" display="Program!$J$45"/>
    <hyperlink ref="C518" location="Program!$J$45" display="Program!$J$45"/>
    <hyperlink ref="B519" location="Program!$D$110" display="Program!$D$110"/>
    <hyperlink ref="C519" location="Program!$D$110" display="Program!$D$110"/>
    <hyperlink ref="B520" location="Program!$D$10" display="Program!$D$10"/>
    <hyperlink ref="C520" location="Program!$D$10" display="Program!$D$10"/>
    <hyperlink ref="B521" location="Poster!$H$6" display="Poster!$H$6"/>
    <hyperlink ref="C521" location="Poster!$H$6" display="Poster!$H$6"/>
    <hyperlink ref="B522" location="Program!$H$56" display="Program!$H$56"/>
    <hyperlink ref="C522" location="Program!$H$56" display="Program!$H$56"/>
    <hyperlink ref="B523" location="Program!$F$11" display="Program!$F$11"/>
    <hyperlink ref="C523" location="Program!$F$11" display="Program!$F$11"/>
    <hyperlink ref="B524" location="Program!$D$111" display="Program!$D$111"/>
    <hyperlink ref="C524" location="Program!$D$111" display="Program!$D$111"/>
    <hyperlink ref="B525" location="Poster!$J$7" display="Poster!$J$7"/>
    <hyperlink ref="C525" location="Poster!$J$7" display="Poster!$J$7"/>
    <hyperlink ref="B526" location="Program!$J$19" display="Program!$J$19"/>
    <hyperlink ref="C526" location="Program!$J$19" display="Program!$J$19"/>
    <hyperlink ref="B527" location="Program!$J$45" display="Program!$J$45"/>
    <hyperlink ref="C527" location="Program!$J$45" display="Program!$J$45"/>
    <hyperlink ref="B528" location="Poster!$D$18" display="Poster!$D$18"/>
    <hyperlink ref="C528" location="Poster!$D$18" display="Poster!$D$18"/>
    <hyperlink ref="B529" location="Program!$H$23" display="Program!$H$23"/>
    <hyperlink ref="C529" location="Program!$H$23" display="Program!$H$23"/>
    <hyperlink ref="B530" location="Program!$D$10" display="Program!$D$10"/>
    <hyperlink ref="C530" location="Program!$D$10" display="Program!$D$10"/>
    <hyperlink ref="B531" location="Program!$D$10" display="Program!$D$10"/>
    <hyperlink ref="C531" location="Program!$D$10" display="Program!$D$10"/>
    <hyperlink ref="B532" location="Program!$D$10" display="Program!$D$10"/>
    <hyperlink ref="C532" location="Program!$D$10" display="Program!$D$10"/>
    <hyperlink ref="B533" location="Poster!$H$6" display="Poster!$H$6"/>
    <hyperlink ref="C533" location="Poster!$H$6" display="Poster!$H$6"/>
    <hyperlink ref="B534" location="Program!$D$62" display="Program!$D$62"/>
    <hyperlink ref="C534" location="Program!$D$62" display="Program!$D$62"/>
    <hyperlink ref="B535" location="Program!$D$30" display="Program!$D$30"/>
    <hyperlink ref="C535" location="Program!$D$30" display="Program!$D$30"/>
    <hyperlink ref="B536" location="Program!$D$30" display="Program!$D$30"/>
    <hyperlink ref="C536" location="Program!$D$30" display="Program!$D$30"/>
    <hyperlink ref="B537" location="Poster!$D$19" display="Poster!$D$19"/>
    <hyperlink ref="C537" location="Poster!$D$19" display="Poster!$D$19"/>
    <hyperlink ref="B538" location="Program!$F$64" display="Program!$F$64"/>
    <hyperlink ref="C538" location="Program!$F$64" display="Program!$F$64"/>
    <hyperlink ref="B539" location="Program!$F$22" display="Program!$F$22"/>
    <hyperlink ref="C539" location="Program!$F$22" display="Program!$F$22"/>
    <hyperlink ref="B540" location="Poster!$D$17" display="Poster!$D$17"/>
    <hyperlink ref="C540" location="Poster!$D$17" display="Poster!$D$17"/>
    <hyperlink ref="B541" location="Program!$D$100" display="Program!$D$100"/>
    <hyperlink ref="C541" location="Program!$D$100" display="Program!$D$100"/>
    <hyperlink ref="B542" location="Poster!$F$31" display="Poster!$F$31"/>
    <hyperlink ref="C542" location="Poster!$F$31" display="Poster!$F$31"/>
    <hyperlink ref="B543" location="Poster!$F$33" display="Poster!$F$33"/>
    <hyperlink ref="C543" location="Poster!$F$33" display="Poster!$F$33"/>
    <hyperlink ref="B544" location="Program!$D$38" display="Program!$D$38"/>
    <hyperlink ref="C544" location="Program!$D$38" display="Program!$D$38"/>
    <hyperlink ref="B545" location="Poster!$L$22" display="Poster!$L$22"/>
    <hyperlink ref="C545" location="Poster!$L$22" display="Poster!$L$22"/>
    <hyperlink ref="B546" location="Poster!$D$8" display="Poster!$D$8"/>
    <hyperlink ref="C546" location="Poster!$D$8" display="Poster!$D$8"/>
    <hyperlink ref="B547" location="Program!$H$47" display="Program!$H$47"/>
    <hyperlink ref="C547" location="Program!$H$47" display="Program!$H$47"/>
    <hyperlink ref="B548" location="Program!$L$77" display="Program!$L$77"/>
    <hyperlink ref="C548" location="Program!$L$77" display="Program!$L$77"/>
    <hyperlink ref="B549" location="Program!$F$77" display="Program!$F$77"/>
    <hyperlink ref="C549" location="Program!$F$77" display="Program!$F$77"/>
    <hyperlink ref="B550" location="Program!$F$22" display="Program!$F$22"/>
    <hyperlink ref="C550" location="Program!$F$22" display="Program!$F$22"/>
    <hyperlink ref="B551" location="Program!$L$19" display="Program!$L$19"/>
    <hyperlink ref="C551" location="Program!$L$19" display="Program!$L$19"/>
    <hyperlink ref="B552" location="Program!$J$54" display="Program!$J$54"/>
    <hyperlink ref="C552" location="Program!$J$54" display="Program!$J$54"/>
    <hyperlink ref="B553" location="Program!$F$18" display="Program!$F$18"/>
    <hyperlink ref="C553" location="Program!$F$18" display="Program!$F$18"/>
    <hyperlink ref="B554" location="Program!$F$30" display="Program!$F$30"/>
    <hyperlink ref="C554" location="Program!$F$30" display="Program!$F$30"/>
    <hyperlink ref="B555" location="Program!$F$31" display="Program!$F$31"/>
    <hyperlink ref="C555" location="Program!$F$31" display="Program!$F$31"/>
    <hyperlink ref="B556" location="Program!$F$86" display="Program!$F$86"/>
    <hyperlink ref="C556" location="Program!$F$86" display="Program!$F$86"/>
    <hyperlink ref="B557" location="Program!$D$54" display="Program!$D$54"/>
    <hyperlink ref="C557" location="Program!$D$54" display="Program!$D$54"/>
    <hyperlink ref="B558" location="Program!$D$54" display="Program!$D$54"/>
    <hyperlink ref="C558" location="Program!$D$54" display="Program!$D$54"/>
    <hyperlink ref="B559" location="Program!$J$12" display="Program!$J$12"/>
    <hyperlink ref="C559" location="Program!$J$12" display="Program!$J$12"/>
    <hyperlink ref="B560" location="Poster!$D$17" display="Poster!$D$17"/>
    <hyperlink ref="C560" location="Poster!$D$17" display="Poster!$D$17"/>
    <hyperlink ref="B561" location="Program!$J$46" display="Program!$J$46"/>
    <hyperlink ref="C561" location="Program!$J$46" display="Program!$J$46"/>
    <hyperlink ref="B562" location="Program!$L$62" display="Program!$L$62"/>
    <hyperlink ref="C562" location="Program!$L$62" display="Program!$L$62"/>
    <hyperlink ref="B563" location="Poster!$F$29" display="Poster!$F$29"/>
    <hyperlink ref="C563" location="Poster!$F$29" display="Poster!$F$29"/>
    <hyperlink ref="B564" location="Program!$H$54" display="Program!$H$54"/>
    <hyperlink ref="C564" location="Program!$H$54" display="Program!$H$54"/>
    <hyperlink ref="B565" location="Poster!$N$17" display="Poster!$N$17"/>
    <hyperlink ref="C565" location="Poster!$N$17" display="Poster!$N$17"/>
    <hyperlink ref="B566" location="Poster!$H$9" display="Poster!$H$9"/>
    <hyperlink ref="C566" location="Poster!$H$9" display="Poster!$H$9"/>
    <hyperlink ref="B567" location="Poster!$L$8" display="Poster!$L$8"/>
    <hyperlink ref="C567" location="Poster!$L$8" display="Poster!$L$8"/>
    <hyperlink ref="B568" location="Poster!$P$5" display="Poster!$P$5"/>
    <hyperlink ref="C568" location="Poster!$P$5" display="Poster!$P$5"/>
    <hyperlink ref="B569" location="Program!$F$46" display="Program!$F$46"/>
    <hyperlink ref="C569" location="Program!$F$46" display="Program!$F$46"/>
    <hyperlink ref="B570" location="Poster!$D$19" display="Poster!$D$19"/>
    <hyperlink ref="C570" location="Poster!$D$19" display="Poster!$D$19"/>
    <hyperlink ref="B571" location="Poster!$H$21" display="Poster!$H$21"/>
    <hyperlink ref="C571" location="Poster!$H$21" display="Poster!$H$21"/>
    <hyperlink ref="B572" location="Poster!$J$21" display="Poster!$J$21"/>
    <hyperlink ref="C572" location="Poster!$J$21" display="Poster!$J$21"/>
    <hyperlink ref="B573" location="Poster!$L$18" display="Poster!$L$18"/>
    <hyperlink ref="C573" location="Poster!$L$18" display="Poster!$L$18"/>
    <hyperlink ref="B574" location="Poster!$H$10" display="Poster!$H$10"/>
    <hyperlink ref="C574" location="Poster!$H$10" display="Poster!$H$10"/>
    <hyperlink ref="B575" location="Program!$L$44" display="Program!$L$44"/>
    <hyperlink ref="C575" location="Program!$L$44" display="Program!$L$44"/>
    <hyperlink ref="B576" location="Poster!$H$10" display="Poster!$H$10"/>
    <hyperlink ref="C576" location="Poster!$H$10" display="Poster!$H$10"/>
    <hyperlink ref="B577" location="Poster!$J$11" display="Poster!$J$11"/>
    <hyperlink ref="C577" location="Poster!$J$11" display="Poster!$J$11"/>
    <hyperlink ref="B578" location="Poster!$F$28" display="Poster!$F$28"/>
    <hyperlink ref="C578" location="Poster!$F$28" display="Poster!$F$28"/>
    <hyperlink ref="B579" location="Program!D4" display="1AM1-R01-K-2"/>
    <hyperlink ref="B580" location="Poster!$L$11" display="Poster!$L$11"/>
    <hyperlink ref="C580" location="Poster!$L$11" display="Poster!$L$11"/>
    <hyperlink ref="B581" location="Program!$L$62" display="Program!$L$62"/>
    <hyperlink ref="C581" location="Program!$L$62" display="Program!$L$62"/>
    <hyperlink ref="B582" location="Program!$L$62" display="Program!$L$62"/>
    <hyperlink ref="C582" location="Program!$L$62" display="Program!$L$62"/>
    <hyperlink ref="B583" location="Program!$F$33" display="Program!$F$33"/>
    <hyperlink ref="C583" location="Program!$F$33" display="Program!$F$33"/>
    <hyperlink ref="B584" location="Poster!$N$18" display="Poster!$N$18"/>
    <hyperlink ref="C584" location="Poster!$N$18" display="Poster!$N$18"/>
    <hyperlink ref="B585" location="Program!$D$38" display="Program!$D$38"/>
    <hyperlink ref="C585" location="Program!$D$38" display="Program!$D$38"/>
    <hyperlink ref="B586" location="Program!$D$38" display="Program!$D$38"/>
    <hyperlink ref="C586" location="Program!$D$38" display="Program!$D$38"/>
    <hyperlink ref="B587" location="Program!$D$54" display="Program!$D$54"/>
    <hyperlink ref="C587" location="Program!$D$54" display="Program!$D$54"/>
    <hyperlink ref="B588" location="Program!$D$54" display="Program!$D$54"/>
    <hyperlink ref="C588" location="Program!$D$54" display="Program!$D$54"/>
    <hyperlink ref="B590" location="Poster!$F$11" display="Poster!$F$11"/>
    <hyperlink ref="C590" location="Poster!$F$11" display="Poster!$F$11"/>
    <hyperlink ref="B591" location="Poster!$J$30" display="Poster!$J$30"/>
    <hyperlink ref="C591" location="Poster!$J$30" display="Poster!$J$30"/>
    <hyperlink ref="B592" location="Program!$H$55" display="Program!$H$55"/>
    <hyperlink ref="C592" location="Program!$H$55" display="Program!$H$55"/>
    <hyperlink ref="B593" location="Program!$L$55" display="Program!$L$55"/>
    <hyperlink ref="C593" location="Program!$L$55" display="Program!$L$55"/>
    <hyperlink ref="B594" location="Program!$L$31" display="Program!$L$31"/>
    <hyperlink ref="C594" location="Program!$L$31" display="Program!$L$31"/>
    <hyperlink ref="B595" location="Program!$L$32" display="Program!$L$32"/>
    <hyperlink ref="C595" location="Program!$L$32" display="Program!$L$32"/>
    <hyperlink ref="B596" location="Program!$D$22" display="Program!$D$22"/>
    <hyperlink ref="C596" location="Program!$D$22" display="Program!$D$22"/>
    <hyperlink ref="B597" location="Poster!$J$33" display="Poster!$J$33"/>
    <hyperlink ref="C597" location="Poster!$J$33" display="Poster!$J$33"/>
    <hyperlink ref="B598" location="Poster!$H$9" display="Poster!$H$9"/>
    <hyperlink ref="C598" location="Poster!$H$9" display="Poster!$H$9"/>
    <hyperlink ref="B599" location="Program!$H$79" display="Program!$H$79"/>
    <hyperlink ref="C599" location="Program!$H$79" display="Program!$H$79"/>
    <hyperlink ref="B600" location="Program!$D$30" display="Program!$D$30"/>
    <hyperlink ref="C600" location="Program!$D$30" display="Program!$D$30"/>
    <hyperlink ref="B601" location="Program!$D$30" display="Program!$D$30"/>
    <hyperlink ref="C601" location="Program!$D$30" display="Program!$D$30"/>
    <hyperlink ref="B602" location="Poster!$F$19" display="Poster!$F$19"/>
    <hyperlink ref="C602" location="Poster!$F$19" display="Poster!$F$19"/>
    <hyperlink ref="B603" location="Program!$D$83" display="Program!$D$83"/>
    <hyperlink ref="C603" location="Program!$D$83" display="Program!$D$83"/>
    <hyperlink ref="B604" location="Program!$F$79" display="Program!$F$79"/>
    <hyperlink ref="C604" location="Program!$F$79" display="Program!$F$79"/>
    <hyperlink ref="B605" location="Program!$L$44" display="Program!$L$44"/>
    <hyperlink ref="C605" location="Program!$L$44" display="Program!$L$44"/>
    <hyperlink ref="B606" location="Program!$F$40" display="Program!$F$40"/>
    <hyperlink ref="C606" location="Program!$F$40" display="Program!$F$40"/>
    <hyperlink ref="B607" location="Program!$J$46" display="Program!$J$46"/>
    <hyperlink ref="C607" location="Program!$J$46" display="Program!$J$46"/>
    <hyperlink ref="B608" location="Poster!$N$10" display="Poster!$N$10"/>
    <hyperlink ref="C608" location="Poster!$N$10" display="Poster!$N$10"/>
    <hyperlink ref="B609" location="Program!$F$64" display="Program!$F$64"/>
    <hyperlink ref="C609" location="Program!$F$64" display="Program!$F$64"/>
    <hyperlink ref="B610" location="Poster!$L$10" display="Poster!$L$10"/>
    <hyperlink ref="C610" location="Poster!$L$10" display="Poster!$L$10"/>
    <hyperlink ref="B611" location="Poster!$L$19" display="Poster!$L$19"/>
    <hyperlink ref="C611" location="Poster!$L$19" display="Poster!$L$19"/>
    <hyperlink ref="B612" location="Poster!$L$21" display="Poster!$L$21"/>
    <hyperlink ref="C612" location="Poster!$L$21" display="Poster!$L$21"/>
    <hyperlink ref="B613" location="Program!$D$83" display="Program!$D$83"/>
    <hyperlink ref="C613" location="Program!$D$83" display="Program!$D$83"/>
    <hyperlink ref="B614" location="Program!$D$83" display="Program!$D$83"/>
    <hyperlink ref="C614" location="Program!$D$83" display="Program!$D$83"/>
    <hyperlink ref="B615" location="Program!$D$83" display="Program!$D$83"/>
    <hyperlink ref="C615" location="Program!$D$83" display="Program!$D$83"/>
    <hyperlink ref="B616" location="Poster!$J$30" display="Poster!$J$30"/>
    <hyperlink ref="C616" location="Poster!$J$30" display="Poster!$J$30"/>
    <hyperlink ref="B617" location="Program!$F$24" display="Program!$F$24"/>
    <hyperlink ref="C617" location="Program!$F$24" display="Program!$F$24"/>
    <hyperlink ref="B618" location="Poster!$F$11" display="Poster!$F$11"/>
    <hyperlink ref="C618" location="Poster!$F$11" display="Poster!$F$11"/>
    <hyperlink ref="B619" location="Program!$D$101" display="Program!$D$101"/>
    <hyperlink ref="C619" location="Program!$D$101" display="Program!$D$101"/>
    <hyperlink ref="B620" location="Poster!$L$11" display="Poster!$L$11"/>
    <hyperlink ref="C620" location="Poster!$L$11" display="Poster!$L$11"/>
    <hyperlink ref="B621" location="Program!$L$47" display="Program!$L$47"/>
    <hyperlink ref="C621" location="Program!$L$47" display="Program!$L$47"/>
    <hyperlink ref="B622" location="Poster!$L$17" display="Poster!$L$17"/>
    <hyperlink ref="C622" location="Poster!$L$17" display="Poster!$L$17"/>
    <hyperlink ref="B623" location="Program!$J$17" display="Program!$J$17"/>
    <hyperlink ref="C623" location="Program!$J$17" display="Program!$J$17"/>
    <hyperlink ref="B624" location="Program!$L$39" display="Program!$L$39"/>
    <hyperlink ref="C624" location="Program!$L$39" display="Program!$L$39"/>
    <hyperlink ref="B625" location="Program!$L$79" display="Program!$L$79"/>
    <hyperlink ref="C625" location="Program!$L$79" display="Program!$L$79"/>
    <hyperlink ref="B626" location="Program!$J$47" display="Program!$J$47"/>
    <hyperlink ref="C626" location="Program!$J$47" display="Program!$J$47"/>
    <hyperlink ref="B627" location="Program!$D$16" display="Program!$D$16"/>
    <hyperlink ref="C627" location="Program!$D$16" display="Program!$D$16"/>
    <hyperlink ref="B628" location="Program!$D$16" display="Program!$D$16"/>
    <hyperlink ref="C628" location="Program!$D$16" display="Program!$D$16"/>
    <hyperlink ref="B629" location="Program!$D$16" display="Program!$D$16"/>
    <hyperlink ref="C629" location="Program!$D$16" display="Program!$D$16"/>
    <hyperlink ref="B630" location="Program!$D$16" display="Program!$D$16"/>
    <hyperlink ref="C630" location="Program!$D$16" display="Program!$D$16"/>
    <hyperlink ref="B631" location="Poster!$L$7" display="Poster!$L$7"/>
    <hyperlink ref="C631" location="Poster!$L$7" display="Poster!$L$7"/>
    <hyperlink ref="B632" location="Program!$J$24" display="Program!$J$24"/>
    <hyperlink ref="C632" location="Program!$J$24" display="Program!$J$24"/>
    <hyperlink ref="B633" location="Program!$F$33" display="Program!$F$33"/>
    <hyperlink ref="C633" location="Program!$F$33" display="Program!$F$33"/>
    <hyperlink ref="B634" location="Poster!$B$5" display="Poster!$B$5"/>
    <hyperlink ref="C634" location="Poster!$B$5" display="Poster!$B$5"/>
    <hyperlink ref="B635" location="Program!$H$39" display="Program!$H$39"/>
    <hyperlink ref="C635" location="Program!$H$39" display="Program!$H$39"/>
    <hyperlink ref="B636" location="Program!$J$47" display="Program!$J$47"/>
    <hyperlink ref="C636" location="Program!$J$47" display="Program!$J$47"/>
    <hyperlink ref="B637" location="Poster!$F$21" display="Poster!$F$21"/>
    <hyperlink ref="C637" location="Poster!$F$21" display="Poster!$F$21"/>
    <hyperlink ref="B638" location="Program!$J$84" display="Program!$J$84"/>
    <hyperlink ref="C638" location="Program!$J$84" display="Program!$J$84"/>
    <hyperlink ref="B639" location="Program!$H$10" display="Program!$H$10"/>
    <hyperlink ref="C639" location="Program!$H$10" display="Program!$H$10"/>
    <hyperlink ref="B640" location="Program!$F$44" display="Program!$F$44"/>
    <hyperlink ref="C640" location="Program!$F$44" display="Program!$F$44"/>
    <hyperlink ref="B641" location="Poster!$D$21" display="Poster!$D$21"/>
    <hyperlink ref="C641" location="Poster!$D$21" display="Poster!$D$21"/>
    <hyperlink ref="B642" location="Program!$J$68" display="Program!$J$68"/>
    <hyperlink ref="C642" location="Program!$J$68" display="Program!$J$68"/>
    <hyperlink ref="B643" location="Program!$D$83" display="Program!$D$83"/>
    <hyperlink ref="C643" location="Program!$D$83" display="Program!$D$83"/>
    <hyperlink ref="B644" location="Program!$D$83" display="Program!$D$83"/>
    <hyperlink ref="C644" location="Program!$D$83" display="Program!$D$83"/>
    <hyperlink ref="B645" location="Poster!$J$20" display="Poster!$J$20"/>
    <hyperlink ref="C645" location="Poster!$J$20" display="Poster!$J$20"/>
    <hyperlink ref="B646" location="Program!$H$23" display="Program!$H$23"/>
    <hyperlink ref="C646" location="Program!$H$23" display="Program!$H$23"/>
    <hyperlink ref="B647" location="Poster!$J$28" display="Poster!$J$28"/>
    <hyperlink ref="C647" location="Poster!$J$28" display="Poster!$J$28"/>
    <hyperlink ref="B648" location="Poster!$F$34" display="Poster!$F$34"/>
    <hyperlink ref="C648" location="Poster!$F$34" display="Poster!$F$34"/>
    <hyperlink ref="B649" location="Program!$F$31" display="Program!$F$31"/>
    <hyperlink ref="C649" location="Program!$F$31" display="Program!$F$31"/>
    <hyperlink ref="B650" location="Program!$H$57" display="Program!$H$57"/>
    <hyperlink ref="C650" location="Program!$H$57" display="Program!$H$57"/>
    <hyperlink ref="B651" location="Program!$F$17" display="Program!$F$17"/>
    <hyperlink ref="C651" location="Program!$F$17" display="Program!$F$17"/>
    <hyperlink ref="B652" location="Poster!$N$10" display="Poster!$N$10"/>
    <hyperlink ref="C652" location="Poster!$N$10" display="Poster!$N$10"/>
    <hyperlink ref="B653" location="Program!$F$45" display="Program!$F$45"/>
    <hyperlink ref="C653" location="Program!$F$45" display="Program!$F$45"/>
    <hyperlink ref="B654" location="Program!$D$68" display="Program!$D$68"/>
    <hyperlink ref="C654" location="Program!$D$68" display="Program!$D$68"/>
    <hyperlink ref="B655" location="Poster!$J$22" display="Poster!$J$22"/>
    <hyperlink ref="C655" location="Poster!$J$22" display="Poster!$J$22"/>
    <hyperlink ref="B656" location="Program!$F$45" display="Program!$F$45"/>
    <hyperlink ref="C656" location="Program!$F$45" display="Program!$F$45"/>
    <hyperlink ref="B657" location="Program!$F$45" display="Program!$F$45"/>
    <hyperlink ref="C657" location="Program!$F$45" display="Program!$F$45"/>
    <hyperlink ref="B658" location="Poster!$D$9" display="Poster!$D$9"/>
    <hyperlink ref="C658" location="Poster!$D$9" display="Poster!$D$9"/>
    <hyperlink ref="B659" location="Program!$J$10" display="Program!$J$10"/>
    <hyperlink ref="C659" location="Program!$J$10" display="Program!$J$10"/>
    <hyperlink ref="B660" location="Poster!$B$11" display="Poster!$B$11"/>
    <hyperlink ref="C660" location="Poster!$B$11" display="Poster!$B$11"/>
    <hyperlink ref="B661" location="Poster!$P$18" display="Poster!$P$18"/>
    <hyperlink ref="C661" location="Poster!$P$18" display="Poster!$P$18"/>
    <hyperlink ref="B663" location="Program!$D$106" display="Program!$D$106"/>
    <hyperlink ref="C663" location="Program!$D$106" display="Program!$D$106"/>
    <hyperlink ref="B664" location="Program!$H$85" display="Program!$H$85"/>
    <hyperlink ref="C664" location="Program!$H$85" display="Program!$H$85"/>
    <hyperlink ref="B665" location="Program!$D$62" display="Program!$D$62"/>
    <hyperlink ref="C665" location="Program!$D$62" display="Program!$D$62"/>
    <hyperlink ref="B666" location="Program!$D$62" display="Program!$D$62"/>
    <hyperlink ref="C666" location="Program!$D$62" display="Program!$D$62"/>
    <hyperlink ref="B667" location="Program!$H$96" display="Program!$H$96"/>
    <hyperlink ref="C667" location="Program!$H$96" display="Program!$H$96"/>
    <hyperlink ref="B668" location="Program!$D$38" display="Program!$D$38"/>
    <hyperlink ref="C668" location="Program!$D$38" display="Program!$D$38"/>
    <hyperlink ref="B669" location="Program!$D$38" display="Program!$D$38"/>
    <hyperlink ref="C669" location="Program!$D$38" display="Program!$D$38"/>
    <hyperlink ref="B670" location="Poster!$H$5" display="Poster!$H$5"/>
    <hyperlink ref="C670" location="Poster!$H$5" display="Poster!$H$5"/>
    <hyperlink ref="B671" location="Program!$L$22" display="Program!$L$22"/>
    <hyperlink ref="C671" location="Program!$L$22" display="Program!$L$22"/>
    <hyperlink ref="B672" location="Program!$D$106" display="Program!$D$106"/>
    <hyperlink ref="C672" location="Program!$D$106" display="Program!$D$106"/>
    <hyperlink ref="B673" location="Poster!$J$8" display="Poster!$J$8"/>
    <hyperlink ref="C673" location="Poster!$J$8" display="Poster!$J$8"/>
    <hyperlink ref="B674" location="Poster!$D$19" display="Poster!$D$19"/>
    <hyperlink ref="C674" location="Poster!$D$19" display="Poster!$D$19"/>
    <hyperlink ref="B675" location="Poster!$D$28" display="Poster!$D$28"/>
    <hyperlink ref="C675" location="Poster!$D$28" display="Poster!$D$28"/>
    <hyperlink ref="B676" location="Program!$J$45" display="Program!$J$45"/>
    <hyperlink ref="C676" location="Program!$J$45" display="Program!$J$45"/>
    <hyperlink ref="B677" location="Program!$F$41" display="Program!$F$41"/>
    <hyperlink ref="C677" location="Program!$F$41" display="Program!$F$41"/>
    <hyperlink ref="B678" location="Program!$J$77" display="Program!$J$77"/>
    <hyperlink ref="C678" location="Program!$J$77" display="Program!$J$77"/>
    <hyperlink ref="B679" location="Program!$F$79" display="Program!$F$79"/>
    <hyperlink ref="C679" location="Program!$F$79" display="Program!$F$79"/>
    <hyperlink ref="B680" location="Program!$L$19" display="Program!$L$19"/>
    <hyperlink ref="C680" location="Program!$L$19" display="Program!$L$19"/>
    <hyperlink ref="B681" location="Poster!$J$8" display="Poster!$J$8"/>
    <hyperlink ref="C681" location="Poster!$J$8" display="Poster!$J$8"/>
    <hyperlink ref="B682" location="Program!$F$19" display="Program!$F$19"/>
    <hyperlink ref="C682" location="Program!$F$19" display="Program!$F$19"/>
    <hyperlink ref="B683" location="Poster!$H$8" display="Poster!$H$8"/>
    <hyperlink ref="C683" location="Poster!$H$8" display="Poster!$H$8"/>
    <hyperlink ref="B684" location="Program!$J$57" display="Program!$J$57"/>
    <hyperlink ref="C684" location="Program!$J$57" display="Program!$J$57"/>
    <hyperlink ref="B685" location="Poster!$J$19" display="Poster!$J$19"/>
    <hyperlink ref="C685" location="Poster!$J$19" display="Poster!$J$19"/>
    <hyperlink ref="B686" location="Program!$L$56" display="Program!$L$56"/>
    <hyperlink ref="C686" location="Program!$L$56" display="Program!$L$56"/>
    <hyperlink ref="B687" location="Program!$J$44" display="Program!$J$44"/>
    <hyperlink ref="C687" location="Program!$J$44" display="Program!$J$44"/>
    <hyperlink ref="B688" location="Program!$H$77" display="Program!$H$77"/>
    <hyperlink ref="C688" location="Program!$H$77" display="Program!$H$77"/>
    <hyperlink ref="B689" location="Poster!$P$6" display="Poster!$P$6"/>
    <hyperlink ref="C689" location="Poster!$P$6" display="Poster!$P$6"/>
    <hyperlink ref="B690" location="Program!$D$38" display="Program!$D$38"/>
    <hyperlink ref="C690" location="Program!$D$38" display="Program!$D$38"/>
    <hyperlink ref="B691" location="Program!$D$38" display="Program!$D$38"/>
    <hyperlink ref="C691" location="Program!$D$38" display="Program!$D$38"/>
    <hyperlink ref="B692" location="Program!$L$69" display="Program!$L$69"/>
    <hyperlink ref="C692" location="Program!$L$69" display="Program!$L$69"/>
    <hyperlink ref="B693" location="Program!$L$70" display="Program!$L$70"/>
    <hyperlink ref="C693" location="Program!$L$70" display="Program!$L$70"/>
    <hyperlink ref="B694" location="Program!$J$68" display="Program!$J$68"/>
    <hyperlink ref="C694" location="Program!$J$68" display="Program!$J$68"/>
    <hyperlink ref="B695" location="Poster!$J$7" display="Poster!$J$7"/>
    <hyperlink ref="C695" location="Poster!$J$7" display="Poster!$J$7"/>
    <hyperlink ref="B696" location="Program!$L$16" display="Program!$L$16"/>
    <hyperlink ref="C696" location="Program!$L$16" display="Program!$L$16"/>
    <hyperlink ref="B697" location="Poster!$L$20" display="Poster!$L$20"/>
    <hyperlink ref="C697" location="Poster!$L$20" display="Poster!$L$20"/>
    <hyperlink ref="B699" location="Program!$H$38" display="Program!$H$38"/>
    <hyperlink ref="C699" location="Program!$H$38" display="Program!$H$38"/>
    <hyperlink ref="B700" location="Program!$L$18" display="Program!$L$18"/>
    <hyperlink ref="C700" location="Program!$L$18" display="Program!$L$18"/>
    <hyperlink ref="B701" location="Program!$H$86" display="Program!$H$86"/>
    <hyperlink ref="C701" location="Program!$H$86" display="Program!$H$86"/>
    <hyperlink ref="B702" location="Poster!$L$28" display="Poster!$L$28"/>
    <hyperlink ref="C702" location="Poster!$L$28" display="Poster!$L$28"/>
    <hyperlink ref="B703" location="Program!$D$83" display="Program!$D$83"/>
    <hyperlink ref="C703" location="Program!$D$83" display="Program!$D$83"/>
    <hyperlink ref="B704" location="Program!$H$65" display="Program!$H$65"/>
    <hyperlink ref="C704" location="Program!$H$65" display="Program!$H$65"/>
    <hyperlink ref="B705" location="Program!$J$38" display="Program!$J$38"/>
    <hyperlink ref="C705" location="Program!$J$38" display="Program!$J$38"/>
    <hyperlink ref="B706" location="Poster!$D$18" display="Poster!$D$18"/>
    <hyperlink ref="C706" location="Poster!$D$18" display="Poster!$D$18"/>
    <hyperlink ref="B707" location="Program!$H$78" display="Program!$H$78"/>
    <hyperlink ref="C707" location="Program!$H$78" display="Program!$H$78"/>
    <hyperlink ref="B708" location="Program!$H$63" display="Program!$H$63"/>
    <hyperlink ref="C708" location="Program!$H$63" display="Program!$H$63"/>
    <hyperlink ref="B709" location="Poster!$F$10" display="Poster!$F$10"/>
    <hyperlink ref="C709" location="Poster!$F$10" display="Poster!$F$10"/>
    <hyperlink ref="B710" location="Program!$F$23" display="Program!$F$23"/>
    <hyperlink ref="C710" location="Program!$F$23" display="Program!$F$23"/>
    <hyperlink ref="B711" location="Poster!$F$22" display="Poster!$F$22"/>
    <hyperlink ref="C711" location="Poster!$F$22" display="Poster!$F$22"/>
    <hyperlink ref="B712" location="Poster!$F$20" display="Poster!$F$20"/>
    <hyperlink ref="C712" location="Poster!$F$20" display="Poster!$F$20"/>
    <hyperlink ref="B713" location="Poster!$N$10" display="Poster!$N$10"/>
    <hyperlink ref="C713" location="Poster!$N$10" display="Poster!$N$10"/>
    <hyperlink ref="B714" location="Program!$F$84" display="Program!$F$84"/>
    <hyperlink ref="C714" location="Program!$F$84" display="Program!$F$84"/>
    <hyperlink ref="B715" location="Program!$L$85" display="Program!$L$85"/>
    <hyperlink ref="C715" location="Program!$L$85" display="Program!$L$85"/>
    <hyperlink ref="B716" location="Program!$D$83" display="Program!$D$83"/>
    <hyperlink ref="C716" location="Program!$D$83" display="Program!$D$83"/>
    <hyperlink ref="B717" location="Program!$J$23" display="Program!$J$23"/>
    <hyperlink ref="C717" location="Program!$J$23" display="Program!$J$23"/>
    <hyperlink ref="B718" location="Poster!$N$5" display="Poster!$N$5"/>
    <hyperlink ref="C718" location="Poster!$N$5" display="Poster!$N$5"/>
    <hyperlink ref="B719" location="Program!$F$62" display="Program!$F$62"/>
    <hyperlink ref="C719" location="Program!$F$62" display="Program!$F$62"/>
    <hyperlink ref="B720" location="Poster!$N$21" display="Poster!$N$21"/>
    <hyperlink ref="C720" location="Poster!$N$21" display="Poster!$N$21"/>
    <hyperlink ref="B721" location="Program!$L$86" display="Program!$L$86"/>
    <hyperlink ref="C721" location="Program!$L$86" display="Program!$L$86"/>
    <hyperlink ref="B722" location="Program!$F$33" display="Program!$F$33"/>
    <hyperlink ref="C722" location="Program!$F$33" display="Program!$F$33"/>
    <hyperlink ref="B723" location="Program!$F$33" display="Program!$F$33"/>
    <hyperlink ref="C723" location="Program!$F$33" display="Program!$F$33"/>
    <hyperlink ref="B724" location="Poster!$H$6" display="Poster!$H$6"/>
    <hyperlink ref="C724" location="Poster!$H$6" display="Poster!$H$6"/>
    <hyperlink ref="B725" location="Poster!$P$6" display="Poster!$P$6"/>
    <hyperlink ref="C725" location="Poster!$P$6" display="Poster!$P$6"/>
    <hyperlink ref="B726" location="Program!$J$40" display="Program!$J$40"/>
    <hyperlink ref="C726" location="Program!$J$40" display="Program!$J$40"/>
    <hyperlink ref="B727" location="Program!$H$45" display="Program!$H$45"/>
    <hyperlink ref="C727" location="Program!$H$45" display="Program!$H$45"/>
    <hyperlink ref="B728" location="Program!$L$79" display="Program!$L$79"/>
    <hyperlink ref="C728" location="Program!$L$79" display="Program!$L$79"/>
    <hyperlink ref="B729" location="Program!$H$85" display="Program!$H$85"/>
    <hyperlink ref="C729" location="Program!$H$85" display="Program!$H$85"/>
    <hyperlink ref="B730" location="Program!$D$94" display="Program!$D$94"/>
    <hyperlink ref="C730" location="Program!$D$94" display="Program!$D$94"/>
    <hyperlink ref="B731" location="Program!$D$94" display="Program!$D$94"/>
    <hyperlink ref="C731" location="Program!$D$94" display="Program!$D$94"/>
    <hyperlink ref="B732" location="Program!$D$99" display="Program!$D$99"/>
    <hyperlink ref="C732" location="Program!$D$99" display="Program!$D$99"/>
    <hyperlink ref="B733" location="Program!$H$10" display="Program!$H$10"/>
    <hyperlink ref="C733" location="Program!$H$10" display="Program!$H$10"/>
    <hyperlink ref="B734" location="Program!$H$10" display="Program!$H$10"/>
    <hyperlink ref="C734" location="Program!$H$10" display="Program!$H$10"/>
    <hyperlink ref="B735" location="Program!$D$77" display="Program!$D$77"/>
    <hyperlink ref="C735" location="Program!$D$77" display="Program!$D$77"/>
    <hyperlink ref="B736" location="Program!$D$77" display="Program!$D$77"/>
    <hyperlink ref="C736" location="Program!$D$77" display="Program!$D$77"/>
    <hyperlink ref="B737" location="Poster!$J$5" display="Poster!$J$5"/>
    <hyperlink ref="C737" location="Poster!$J$5" display="Poster!$J$5"/>
    <hyperlink ref="B738" location="Program!$D$68" display="Program!$D$68"/>
    <hyperlink ref="C738" location="Program!$D$68" display="Program!$D$68"/>
    <hyperlink ref="B739" location="Program!$J$70" display="Program!$J$70"/>
    <hyperlink ref="C739" location="Program!$J$70" display="Program!$J$70"/>
    <hyperlink ref="B740" location="Program!$F$13" display="Program!$F$13"/>
    <hyperlink ref="C740" location="Program!$F$13" display="Program!$F$13"/>
    <hyperlink ref="B741" location="Program!$F$13" display="Program!$F$13"/>
    <hyperlink ref="C741" location="Program!$F$13" display="Program!$F$13"/>
    <hyperlink ref="B742" location="Poster!$J$5" display="Poster!$J$5"/>
    <hyperlink ref="C742" location="Poster!$J$5" display="Poster!$J$5"/>
    <hyperlink ref="B743" location="Program!$F$78" display="Program!$F$78"/>
    <hyperlink ref="C743" location="Program!$F$78" display="Program!$F$78"/>
    <hyperlink ref="B744" location="Program!$J$22" display="Program!$J$22"/>
    <hyperlink ref="C744" location="Program!$J$22" display="Program!$J$22"/>
    <hyperlink ref="B745" location="Poster!$N$18" display="Poster!$N$18"/>
    <hyperlink ref="C745" location="Poster!$N$18" display="Poster!$N$18"/>
    <hyperlink ref="B746" location="Poster!$J$30" display="Poster!$J$30"/>
    <hyperlink ref="C746" location="Poster!$J$30" display="Poster!$J$30"/>
    <hyperlink ref="B747" location="Program!$J$18" display="Program!$J$18"/>
    <hyperlink ref="C747" location="Program!$J$18" display="Program!$J$18"/>
    <hyperlink ref="B748" location="Poster!$H$22" display="Poster!$H$22"/>
    <hyperlink ref="C748" location="Poster!$H$22" display="Poster!$H$22"/>
    <hyperlink ref="B749" location="Poster!$H$21" display="Poster!$H$21"/>
    <hyperlink ref="C749" location="Poster!$H$21" display="Poster!$H$21"/>
    <hyperlink ref="B750" location="Poster!$J$21" display="Poster!$J$21"/>
    <hyperlink ref="C750" location="Poster!$J$21" display="Poster!$J$21"/>
    <hyperlink ref="B751" location="Poster!$L$18" display="Poster!$L$18"/>
    <hyperlink ref="C751" location="Poster!$L$18" display="Poster!$L$18"/>
    <hyperlink ref="B752" location="Program!$J$31" display="Program!$J$31"/>
    <hyperlink ref="C752" location="Program!$J$31" display="Program!$J$31"/>
    <hyperlink ref="B753" location="Program!$D$77" display="Program!$D$77"/>
    <hyperlink ref="C753" location="Program!$D$77" display="Program!$D$77"/>
    <hyperlink ref="B754" location="Program!$D$77" display="Program!$D$77"/>
    <hyperlink ref="C754" location="Program!$D$77" display="Program!$D$77"/>
    <hyperlink ref="B755" location="Program!$F$44" display="Program!$F$44"/>
    <hyperlink ref="C755" location="Program!$F$44" display="Program!$F$44"/>
    <hyperlink ref="B756" location="Poster!$F$5" display="Poster!$F$5"/>
    <hyperlink ref="C756" location="Poster!$F$5" display="Poster!$F$5"/>
    <hyperlink ref="B757" location="Program!$D$10" display="Program!$D$10"/>
    <hyperlink ref="C757" location="Program!$D$10" display="Program!$D$10"/>
    <hyperlink ref="B758" location="Program!$D$10" display="Program!$D$10"/>
    <hyperlink ref="C758" location="Program!$D$10" display="Program!$D$10"/>
    <hyperlink ref="B759" location="Poster!$D$30" display="Poster!$D$30"/>
    <hyperlink ref="C759" location="Poster!$D$30" display="Poster!$D$30"/>
    <hyperlink ref="B760" location="Poster!$J$33" display="Poster!$J$33"/>
    <hyperlink ref="C760" location="Poster!$J$33" display="Poster!$J$33"/>
    <hyperlink ref="B761" location="Program!$L$17" display="Program!$L$17"/>
    <hyperlink ref="C761" location="Program!$L$17" display="Program!$L$17"/>
    <hyperlink ref="B762" location="Program!$J$79" display="Program!$J$79"/>
    <hyperlink ref="C762" location="Program!$J$79" display="Program!$J$79"/>
    <hyperlink ref="B763" location="Program!$J$68" display="Program!$J$68"/>
    <hyperlink ref="C763" location="Program!$J$68" display="Program!$J$68"/>
    <hyperlink ref="B764" location="Program!$H$95" display="Program!$H$95"/>
    <hyperlink ref="C764" location="Program!$H$95" display="Program!$H$95"/>
    <hyperlink ref="B765" location="Program!$F$47" display="Program!$F$47"/>
    <hyperlink ref="C765" location="Program!$F$47" display="Program!$F$47"/>
    <hyperlink ref="B766" location="Program!$J$16" display="Program!$J$16"/>
    <hyperlink ref="C766" location="Program!$J$16" display="Program!$J$16"/>
    <hyperlink ref="B767" location="Program!$H$69" display="Program!$H$69"/>
    <hyperlink ref="C767" location="Program!$H$69" display="Program!$H$69"/>
    <hyperlink ref="B768" location="Program!$L$56" display="Program!$L$56"/>
    <hyperlink ref="C768" location="Program!$L$56" display="Program!$L$56"/>
    <hyperlink ref="B769" location="Program!$L$19" display="Program!$L$19"/>
    <hyperlink ref="C769" location="Program!$L$19" display="Program!$L$19"/>
    <hyperlink ref="B770" location="Poster!$J$9" display="Poster!$J$9"/>
    <hyperlink ref="C770" location="Poster!$J$9" display="Poster!$J$9"/>
    <hyperlink ref="B771" location="Program!$J$54" display="Program!$J$54"/>
    <hyperlink ref="C771" location="Program!$J$54" display="Program!$J$54"/>
    <hyperlink ref="B772" location="Program!$H$45" display="Program!$H$45"/>
    <hyperlink ref="C772" location="Program!$H$45" display="Program!$H$45"/>
    <hyperlink ref="B773" location="Program!$L$79" display="Program!$L$79"/>
    <hyperlink ref="C773" location="Program!$L$79" display="Program!$L$79"/>
    <hyperlink ref="B774" location="Program!$D$94" display="Program!$D$94"/>
    <hyperlink ref="C774" location="Program!$D$94" display="Program!$D$94"/>
    <hyperlink ref="B775" location="Program!$D$94" display="Program!$D$94"/>
    <hyperlink ref="C775" location="Program!$D$94" display="Program!$D$94"/>
    <hyperlink ref="B776" location="Program!$D$101" display="Program!$D$101"/>
    <hyperlink ref="C776" location="Program!$D$101" display="Program!$D$101"/>
    <hyperlink ref="B777" location="Program!$D$110" display="Program!$D$110"/>
    <hyperlink ref="C777" location="Program!$D$110" display="Program!$D$110"/>
    <hyperlink ref="B778" location="Program!$D$106" display="Program!$D$106"/>
    <hyperlink ref="C778" location="Program!$D$106" display="Program!$D$106"/>
    <hyperlink ref="B779" location="Program!$J$79" display="Program!$J$79"/>
    <hyperlink ref="C779" location="Program!$J$79" display="Program!$J$79"/>
    <hyperlink ref="B780" location="Program!$H$11" display="Program!$H$11"/>
    <hyperlink ref="C780" location="Program!$H$11" display="Program!$H$11"/>
    <hyperlink ref="B781" location="Program!$L$86" display="Program!$L$86"/>
    <hyperlink ref="C781" location="Program!$L$86" display="Program!$L$86"/>
    <hyperlink ref="B782" location="Program!$J$77" display="Program!$J$77"/>
    <hyperlink ref="C782" location="Program!$J$77" display="Program!$J$77"/>
    <hyperlink ref="B783" location="Poster!$N$17" display="Poster!$N$17"/>
    <hyperlink ref="C783" location="Poster!$N$17" display="Poster!$N$17"/>
    <hyperlink ref="B784" location="Program!$L$62" display="Program!$L$62"/>
    <hyperlink ref="C784" location="Program!$L$62" display="Program!$L$62"/>
    <hyperlink ref="B785" location="Program!$H$55" display="Program!$H$55"/>
    <hyperlink ref="C785" location="Program!$H$55" display="Program!$H$55"/>
    <hyperlink ref="B786" location="Poster!$P$19" display="Poster!$P$19"/>
    <hyperlink ref="C786" location="Poster!$P$19" display="Poster!$P$19"/>
    <hyperlink ref="B787" location="Program!$H$107" display="Program!$H$107"/>
    <hyperlink ref="C787" location="Program!$H$107" display="Program!$H$107"/>
    <hyperlink ref="B788" location="Poster!$L$17" display="Poster!$L$17"/>
    <hyperlink ref="C788" location="Poster!$L$17" display="Poster!$L$17"/>
    <hyperlink ref="B789" location="Program!$D$83" display="Program!$D$83"/>
    <hyperlink ref="C789" location="Program!$D$83" display="Program!$D$83"/>
    <hyperlink ref="B790" location="Program!$F$40" display="Program!$F$40"/>
    <hyperlink ref="C790" location="Program!$F$40" display="Program!$F$40"/>
    <hyperlink ref="B791" location="Program!$L$45" display="Program!$L$45"/>
    <hyperlink ref="C791" location="Program!$L$45" display="Program!$L$45"/>
    <hyperlink ref="B792" location="Poster!$B$21" display="Poster!$B$21"/>
    <hyperlink ref="C792" location="Poster!$B$21" display="Poster!$B$21"/>
    <hyperlink ref="B793" location="Program!$J$22" display="Program!$J$22"/>
    <hyperlink ref="C793" location="Program!$J$22" display="Program!$J$22"/>
    <hyperlink ref="B794" location="Program!$H$69" display="Program!$H$69"/>
    <hyperlink ref="C794" location="Program!$H$69" display="Program!$H$69"/>
    <hyperlink ref="B795" location="Program!$H$22" display="Program!$H$22"/>
    <hyperlink ref="C795" location="Program!$H$22" display="Program!$H$22"/>
    <hyperlink ref="B796" location="Poster!$B$10" display="Poster!$B$10"/>
    <hyperlink ref="C796" location="Poster!$B$10" display="Poster!$B$10"/>
    <hyperlink ref="B797" location="Poster!$L$31" display="Poster!$L$31"/>
    <hyperlink ref="C797" location="Poster!$L$31" display="Poster!$L$31"/>
    <hyperlink ref="B798" location="Program!$F$24" display="Program!$F$24"/>
    <hyperlink ref="C798" location="Program!$F$24" display="Program!$F$24"/>
    <hyperlink ref="B799" location="Program!$F$39" display="Program!$F$39"/>
    <hyperlink ref="C799" location="Program!$F$39" display="Program!$F$39"/>
    <hyperlink ref="B800" location="Program!$L$79" display="Program!$L$79"/>
    <hyperlink ref="C800" location="Program!$L$79" display="Program!$L$79"/>
    <hyperlink ref="B801" location="Program!$D$101" display="Program!$D$101"/>
    <hyperlink ref="C801" location="Program!$D$101" display="Program!$D$101"/>
    <hyperlink ref="B802" location="Program!$J$84" display="Program!$J$84"/>
    <hyperlink ref="C802" location="Program!$J$84" display="Program!$J$84"/>
    <hyperlink ref="B803" location="Program!$H$63" display="Program!$H$63"/>
    <hyperlink ref="C803" location="Program!$H$63" display="Program!$H$63"/>
    <hyperlink ref="B804" location="Program!$F$24" display="Program!$F$24"/>
    <hyperlink ref="C804" location="Program!$F$24" display="Program!$F$24"/>
    <hyperlink ref="B805" location="Poster!$B$9" display="Poster!$B$9"/>
    <hyperlink ref="C805" location="Poster!$B$9" display="Poster!$B$9"/>
    <hyperlink ref="B806" location="Program!$F$57" display="Program!$F$57"/>
    <hyperlink ref="C806" location="Program!$F$57" display="Program!$F$57"/>
    <hyperlink ref="B807" location="Program!$D$54" display="Program!$D$54"/>
    <hyperlink ref="C807" location="Program!$D$54" display="Program!$D$54"/>
    <hyperlink ref="B808" location="Program!$D$68" display="Program!$D$68"/>
    <hyperlink ref="C808" location="Program!$D$68" display="Program!$D$68"/>
    <hyperlink ref="B809" location="Program!$L$31" display="Program!$L$31"/>
    <hyperlink ref="C809" location="Program!$L$31" display="Program!$L$31"/>
    <hyperlink ref="B810" location="Program!$L$32" display="Program!$L$32"/>
    <hyperlink ref="C810" location="Program!$L$32" display="Program!$L$32"/>
    <hyperlink ref="B811" location="Program!$D$44" display="Program!$D$44"/>
    <hyperlink ref="C811" location="Program!$D$44" display="Program!$D$44"/>
    <hyperlink ref="B812" location="Program!$D$44" display="Program!$D$44"/>
    <hyperlink ref="C812" location="Program!$D$44" display="Program!$D$44"/>
    <hyperlink ref="B813" location="Program!$D$62" display="Program!$D$62"/>
    <hyperlink ref="C813" location="Program!$D$62" display="Program!$D$62"/>
    <hyperlink ref="B814" location="Program!$F$65" display="Program!$F$65"/>
    <hyperlink ref="C814" location="Program!$F$65" display="Program!$F$65"/>
    <hyperlink ref="B815" location="Program!$L$78" display="Program!$L$78"/>
    <hyperlink ref="C815" location="Program!$L$78" display="Program!$L$78"/>
    <hyperlink ref="B816" location="Program!$F$44" display="Program!$F$44"/>
    <hyperlink ref="C816" location="Program!$F$44" display="Program!$F$44"/>
    <hyperlink ref="B817" location="Program!$D$83" display="Program!$D$83"/>
    <hyperlink ref="C817" location="Program!$D$83" display="Program!$D$83"/>
    <hyperlink ref="B818" location="Program!$H$12" display="Program!$H$12"/>
    <hyperlink ref="C818" location="Program!$H$12" display="Program!$H$12"/>
    <hyperlink ref="B819" location="Program!$H$13" display="Program!$H$13"/>
    <hyperlink ref="C819" location="Program!$H$13" display="Program!$H$13"/>
    <hyperlink ref="B820" location="Poster!$D$18" display="Poster!$D$18"/>
    <hyperlink ref="C820" location="Poster!$D$18" display="Poster!$D$18"/>
    <hyperlink ref="B821" location="Program!$H$78" display="Program!$H$78"/>
    <hyperlink ref="C821" location="Program!$H$78" display="Program!$H$78"/>
    <hyperlink ref="B822" location="Poster!$D$19" display="Poster!$D$19"/>
    <hyperlink ref="C822" location="Poster!$D$19" display="Poster!$D$19"/>
    <hyperlink ref="B823" location="Program!$F$45" display="Program!$F$45"/>
    <hyperlink ref="C823" location="Program!$F$45" display="Program!$F$45"/>
    <hyperlink ref="B824" location="Program!$F$63" display="Program!$F$63"/>
    <hyperlink ref="C824" location="Program!$F$63" display="Program!$F$63"/>
    <hyperlink ref="B825" location="Program!$D$68" display="Program!$D$68"/>
    <hyperlink ref="C825" location="Program!$D$68" display="Program!$D$68"/>
    <hyperlink ref="B826" location="Program!$L$78" display="Program!$L$78"/>
    <hyperlink ref="C826" location="Program!$L$78" display="Program!$L$78"/>
    <hyperlink ref="B827" location="Program!$L$31" display="Program!$L$31"/>
    <hyperlink ref="C827" location="Program!$L$31" display="Program!$L$31"/>
    <hyperlink ref="B828" location="Program!$L$32" display="Program!$L$32"/>
    <hyperlink ref="C828" location="Program!$L$32" display="Program!$L$32"/>
    <hyperlink ref="B829" location="Poster!$D$29" display="Poster!$D$29"/>
    <hyperlink ref="C829" location="Poster!$D$29" display="Poster!$D$29"/>
    <hyperlink ref="B830" location="Program!$H$46" display="Program!$H$46"/>
    <hyperlink ref="C830" location="Program!$H$46" display="Program!$H$46"/>
    <hyperlink ref="B831" location="Program!$L$16" display="Program!$L$16"/>
    <hyperlink ref="C831" location="Program!$L$16" display="Program!$L$16"/>
    <hyperlink ref="B832" location="Poster!$F$9" display="Poster!$F$9"/>
    <hyperlink ref="C832" location="Poster!$F$9" display="Poster!$F$9"/>
    <hyperlink ref="B833" location="Program!$D$44" display="Program!$D$44"/>
    <hyperlink ref="C833" location="Program!$D$44" display="Program!$D$44"/>
    <hyperlink ref="B834" location="Program!D48" display="2PM3-R01-K-3"/>
    <hyperlink ref="B835" location="Program!$F$69" display="Program!$F$69"/>
    <hyperlink ref="C835" location="Program!$F$69" display="Program!$F$69"/>
    <hyperlink ref="B836" location="Program!$F$56" display="Program!$F$56"/>
    <hyperlink ref="C836" location="Program!$F$56" display="Program!$F$56"/>
    <hyperlink ref="B837" location="Poster!$J$11" display="Poster!$J$11"/>
    <hyperlink ref="C837" location="Poster!$J$11" display="Poster!$J$11"/>
    <hyperlink ref="B838" location="Program!$D$38" display="Program!$D$38"/>
    <hyperlink ref="C838" location="Program!$D$38" display="Program!$D$38"/>
    <hyperlink ref="B839" location="Program!$D$38" display="Program!$D$38"/>
    <hyperlink ref="C839" location="Program!$D$38" display="Program!$D$38"/>
    <hyperlink ref="B840" location="Program!$F$78" display="Program!$F$78"/>
    <hyperlink ref="C840" location="Program!$F$78" display="Program!$F$78"/>
    <hyperlink ref="B841" location="Program!$H$22" display="Program!$H$22"/>
    <hyperlink ref="C841" location="Program!$H$22" display="Program!$H$22"/>
    <hyperlink ref="B842" location="Poster!$B$10" display="Poster!$B$10"/>
    <hyperlink ref="C842" location="Poster!$B$10" display="Poster!$B$10"/>
    <hyperlink ref="B843" location="Poster!$N$8" display="Poster!$N$8"/>
    <hyperlink ref="C843" location="Poster!$N$8" display="Poster!$N$8"/>
    <hyperlink ref="B844" location="Poster!$B$21" display="Poster!$B$21"/>
    <hyperlink ref="C844" location="Poster!$B$21" display="Poster!$B$21"/>
    <hyperlink ref="B845" location="Poster!$L$17" display="Poster!$L$17"/>
    <hyperlink ref="C845" location="Poster!$L$17" display="Poster!$L$17"/>
    <hyperlink ref="B846" location="Program!$F$40" display="Program!$F$40"/>
    <hyperlink ref="C846" location="Program!$F$40" display="Program!$F$40"/>
    <hyperlink ref="B847" location="Program!$L$45" display="Program!$L$45"/>
    <hyperlink ref="C847" location="Program!$L$45" display="Program!$L$45"/>
    <hyperlink ref="B848" location="Poster!$L$9" display="Poster!$L$9"/>
    <hyperlink ref="C848" location="Poster!$L$9" display="Poster!$L$9"/>
    <hyperlink ref="B849" location="Poster!$B$10" display="Poster!$B$10"/>
    <hyperlink ref="C849" location="Poster!$B$10" display="Poster!$B$10"/>
    <hyperlink ref="B850" location="Program!$J$22" display="Program!$J$22"/>
    <hyperlink ref="C850" location="Program!$J$22" display="Program!$J$22"/>
    <hyperlink ref="B851" location="Program!$D$44" display="Program!$D$44"/>
    <hyperlink ref="C851" location="Program!$D$44" display="Program!$D$44"/>
    <hyperlink ref="B852" location="Program!$F$85" display="Program!$F$85"/>
    <hyperlink ref="C852" location="Program!$F$85" display="Program!$F$85"/>
    <hyperlink ref="B853" location="Poster!$H$8" display="Poster!$H$8"/>
    <hyperlink ref="C853" location="Poster!$H$8" display="Poster!$H$8"/>
    <hyperlink ref="B854" location="Program!$L$79" display="Program!$L$79"/>
    <hyperlink ref="C854" location="Program!$L$79" display="Program!$L$79"/>
    <hyperlink ref="B855" location="Poster!$D$7" display="Poster!$D$7"/>
    <hyperlink ref="C855" location="Poster!$D$7" display="Poster!$D$7"/>
    <hyperlink ref="B856" location="Poster!$D$5" display="Poster!$D$5"/>
    <hyperlink ref="C856" location="Poster!$D$5" display="Poster!$D$5"/>
    <hyperlink ref="B857" location="Program!$J$65" display="Program!$J$65"/>
    <hyperlink ref="C857" location="Program!$J$65" display="Program!$J$65"/>
    <hyperlink ref="B858" location="Program!$H$55" display="Program!$H$55"/>
    <hyperlink ref="C858" location="Program!$H$55" display="Program!$H$55"/>
    <hyperlink ref="B859" location="Poster!$B$22" display="Poster!$B$22"/>
    <hyperlink ref="C859" location="Poster!$B$22" display="Poster!$B$22"/>
    <hyperlink ref="B860" location="Program!$L$85" display="Program!$L$85"/>
    <hyperlink ref="C860" location="Program!$L$85" display="Program!$L$85"/>
    <hyperlink ref="B861" location="Program!$H$11" display="Program!$H$11"/>
    <hyperlink ref="C861" location="Program!$H$11" display="Program!$H$11"/>
    <hyperlink ref="B862" location="Poster!$N$10" display="Poster!$N$10"/>
    <hyperlink ref="C862" location="Poster!$N$10" display="Poster!$N$10"/>
    <hyperlink ref="B863" location="Program!$H$69" display="Program!$H$69"/>
    <hyperlink ref="C863" location="Program!$H$69" display="Program!$H$69"/>
    <hyperlink ref="B864" location="Program!$L$79" display="Program!$L$79"/>
    <hyperlink ref="C864" location="Program!$L$79" display="Program!$L$79"/>
    <hyperlink ref="B865" location="Program!$F$78" display="Program!$F$78"/>
    <hyperlink ref="C865" location="Program!$F$78" display="Program!$F$78"/>
    <hyperlink ref="B866" location="Poster!$F$10" display="Poster!$F$10"/>
    <hyperlink ref="C866" location="Poster!$F$10" display="Poster!$F$10"/>
    <hyperlink ref="B867" location="Poster!$F$29" display="Poster!$F$29"/>
    <hyperlink ref="C867" location="Poster!$F$29" display="Poster!$F$29"/>
    <hyperlink ref="B868" location="Poster!$F$33" display="Poster!$F$33"/>
    <hyperlink ref="C868" location="Poster!$F$33" display="Poster!$F$33"/>
    <hyperlink ref="B869" location="Poster!$F$33" display="Poster!$F$33"/>
    <hyperlink ref="C869" location="Poster!$F$33" display="Poster!$F$33"/>
    <hyperlink ref="B870" location="Program!$D$44" display="Program!$D$44"/>
    <hyperlink ref="C870" location="Program!$D$44" display="Program!$D$44"/>
    <hyperlink ref="B871" location="Poster!$L$33" display="Poster!$L$33"/>
    <hyperlink ref="C871" location="Poster!$L$33" display="Poster!$L$33"/>
    <hyperlink ref="B872" location="Program!$D$16" display="Program!$D$16"/>
    <hyperlink ref="C872" location="Program!$D$16" display="Program!$D$16"/>
    <hyperlink ref="B873" location="Program!$D$16" display="Program!$D$16"/>
    <hyperlink ref="C873" location="Program!$D$16" display="Program!$D$16"/>
    <hyperlink ref="B874" location="Program!$D$16" display="Program!$D$16"/>
    <hyperlink ref="C874" location="Program!$D$16" display="Program!$D$16"/>
    <hyperlink ref="B875" location="Program!$D$16" display="Program!$D$16"/>
    <hyperlink ref="C875" location="Program!$D$16" display="Program!$D$16"/>
    <hyperlink ref="B876" location="Program!$D$10" display="Program!$D$10"/>
    <hyperlink ref="C876" location="Program!$D$10" display="Program!$D$10"/>
    <hyperlink ref="B877" location="Poster!$F$8" display="Poster!$F$8"/>
    <hyperlink ref="C877" location="Poster!$F$8" display="Poster!$F$8"/>
    <hyperlink ref="B878" location="Poster!$F$17" display="Poster!$F$17"/>
    <hyperlink ref="C878" location="Poster!$F$17" display="Poster!$F$17"/>
    <hyperlink ref="B879" location="Program!$H$57" display="Program!$H$57"/>
    <hyperlink ref="C879" location="Program!$H$57" display="Program!$H$57"/>
    <hyperlink ref="B880" location="Program!$H$30" display="Program!$H$30"/>
    <hyperlink ref="C880" location="Program!$H$30" display="Program!$H$30"/>
    <hyperlink ref="B881" location="Program!$H$32" display="Program!$H$32"/>
    <hyperlink ref="C881" location="Program!$H$32" display="Program!$H$32"/>
    <hyperlink ref="B882" location="Program!$H$55" display="Program!$H$55"/>
    <hyperlink ref="C882" location="Program!$H$55" display="Program!$H$55"/>
    <hyperlink ref="B883" location="Program!$F$18" display="Program!$F$18"/>
    <hyperlink ref="C883" location="Program!$F$18" display="Program!$F$18"/>
    <hyperlink ref="B884" location="Program!$F$30" display="Program!$F$30"/>
    <hyperlink ref="C884" location="Program!$F$30" display="Program!$F$30"/>
    <hyperlink ref="B885" location="Program!$F$31" display="Program!$F$31"/>
    <hyperlink ref="C885" location="Program!$F$31" display="Program!$F$31"/>
    <hyperlink ref="B886" location="Program!$H$57" display="Program!$H$57"/>
    <hyperlink ref="C886" location="Program!$H$57" display="Program!$H$57"/>
    <hyperlink ref="B887" location="Program!$F$86" display="Program!$F$86"/>
    <hyperlink ref="C887" location="Program!$F$86" display="Program!$F$86"/>
    <hyperlink ref="B888" location="Poster!$D$6" display="Poster!$D$6"/>
    <hyperlink ref="C888" location="Poster!$D$6" display="Poster!$D$6"/>
    <hyperlink ref="B889" location="Program!$J$55" display="Program!$J$55"/>
    <hyperlink ref="C889" location="Program!$J$55" display="Program!$J$55"/>
    <hyperlink ref="B890" location="Program!$D$62" display="Program!$D$62"/>
    <hyperlink ref="C890" location="Program!$D$62" display="Program!$D$62"/>
    <hyperlink ref="B891" location="Program!$D$10" display="Program!$D$10"/>
    <hyperlink ref="C891" location="Program!$D$10" display="Program!$D$10"/>
    <hyperlink ref="B892" location="Program!$D$30" display="Program!$D$30"/>
    <hyperlink ref="C892" location="Program!$D$30" display="Program!$D$30"/>
    <hyperlink ref="B893" location="Program!$D$30" display="Program!$D$30"/>
    <hyperlink ref="C893" location="Program!$D$30" display="Program!$D$30"/>
    <hyperlink ref="B894" location="Poster!$F$8" display="Poster!$F$8"/>
    <hyperlink ref="C894" location="Poster!$F$8" display="Poster!$F$8"/>
    <hyperlink ref="B895" location="Program!$F$11" display="Program!$F$11"/>
    <hyperlink ref="C895" location="Program!$F$11" display="Program!$F$11"/>
    <hyperlink ref="B896" location="Poster!$N$10" display="Poster!$N$10"/>
    <hyperlink ref="C896" location="Poster!$N$10" display="Poster!$N$10"/>
    <hyperlink ref="B897" location="Program!$J$77" display="Program!$J$77"/>
    <hyperlink ref="C897" location="Program!$J$77" display="Program!$J$77"/>
    <hyperlink ref="B898" location="Program!$D$111" display="Program!$D$111"/>
    <hyperlink ref="C898" location="Program!$D$111" display="Program!$D$111"/>
    <hyperlink ref="B899" location="Program!$D$99" display="Program!$D$99"/>
    <hyperlink ref="C899" location="Program!$D$99" display="Program!$D$99"/>
    <hyperlink ref="B900" location="Program!$H$86" display="Program!$H$86"/>
    <hyperlink ref="C900" location="Program!$H$86" display="Program!$H$86"/>
    <hyperlink ref="B901" location="Poster!$L$28" display="Poster!$L$28"/>
    <hyperlink ref="C901" location="Poster!$L$28" display="Poster!$L$28"/>
    <hyperlink ref="B902" location="Program!$F$77" display="Program!$F$77"/>
    <hyperlink ref="C902" location="Program!$F$77" display="Program!$F$77"/>
    <hyperlink ref="B903" location="Program!$J$69" display="Program!$J$69"/>
    <hyperlink ref="C903" location="Program!$J$69" display="Program!$J$69"/>
    <hyperlink ref="B904" location="Poster!$B$20" display="Poster!$B$20"/>
    <hyperlink ref="C904" location="Poster!$B$20" display="Poster!$B$20"/>
    <hyperlink ref="B905" location="Program!$L$70" display="Program!$L$70"/>
    <hyperlink ref="C905" location="Program!$L$70" display="Program!$L$70"/>
    <hyperlink ref="B906" location="Program!$J$80" display="Program!$J$80"/>
    <hyperlink ref="C906" location="Program!$J$80" display="Program!$J$80"/>
    <hyperlink ref="B907" location="Program!$J$31" display="Program!$J$31"/>
    <hyperlink ref="C907" location="Program!$J$31" display="Program!$J$31"/>
    <hyperlink ref="B908" location="Poster!$F$10" display="Poster!$F$10"/>
    <hyperlink ref="C908" location="Poster!$F$10" display="Poster!$F$10"/>
    <hyperlink ref="B909" location="Poster!$F$22" display="Poster!$F$22"/>
    <hyperlink ref="C909" location="Poster!$F$22" display="Poster!$F$22"/>
    <hyperlink ref="B910" location="Program!$H$70" display="Program!$H$70"/>
    <hyperlink ref="C910" location="Program!$H$70" display="Program!$H$70"/>
    <hyperlink ref="B911" location="Poster!$N$5" display="Poster!$N$5"/>
    <hyperlink ref="C911" location="Poster!$N$5" display="Poster!$N$5"/>
    <hyperlink ref="B912" location="Program!$D$105" display="Program!$D$105"/>
    <hyperlink ref="C912" location="Program!$D$105" display="Program!$D$105"/>
    <hyperlink ref="B913" location="Poster!$N$5" display="Poster!$N$5"/>
    <hyperlink ref="C913" location="Poster!$N$5" display="Poster!$N$5"/>
    <hyperlink ref="B914" location="Program!$F$22" display="Program!$F$22"/>
    <hyperlink ref="C914" location="Program!$F$22" display="Program!$F$22"/>
    <hyperlink ref="B915" location="Poster!$F$33" display="Poster!$F$33"/>
    <hyperlink ref="C915" location="Poster!$F$33" display="Poster!$F$33"/>
    <hyperlink ref="B916" location="Poster!$H$21" display="Poster!$H$21"/>
    <hyperlink ref="C916" location="Poster!$H$21" display="Poster!$H$21"/>
    <hyperlink ref="B917" location="Poster!$J$21" display="Poster!$J$21"/>
    <hyperlink ref="C917" location="Poster!$J$21" display="Poster!$J$21"/>
    <hyperlink ref="B918" location="Poster!$L$18" display="Poster!$L$18"/>
    <hyperlink ref="C918" location="Poster!$L$18" display="Poster!$L$18"/>
    <hyperlink ref="B919" location="Program!$D$100" display="Program!$D$100"/>
    <hyperlink ref="C919" location="Program!$D$100" display="Program!$D$100"/>
    <hyperlink ref="B920" location="Program!$F$10" display="Program!$F$10"/>
    <hyperlink ref="C920" location="Program!$F$10" display="Program!$F$10"/>
    <hyperlink ref="B921" location="Poster!$L$9" display="Poster!$L$9"/>
    <hyperlink ref="C921" location="Poster!$L$9" display="Poster!$L$9"/>
    <hyperlink ref="B922" location="Program!$F$64" display="Program!$F$64"/>
    <hyperlink ref="C922" location="Program!$F$64" display="Program!$F$64"/>
    <hyperlink ref="B923" location="Poster!$J$6" display="Poster!$J$6"/>
    <hyperlink ref="C923" location="Poster!$J$6" display="Poster!$J$6"/>
    <hyperlink ref="B924" location="Program!$D$83" display="Program!$D$83"/>
    <hyperlink ref="C924" location="Program!$D$83" display="Program!$D$83"/>
    <hyperlink ref="B925" location="Program!$F$70" display="Program!$F$70"/>
    <hyperlink ref="C925" location="Program!$F$70" display="Program!$F$70"/>
    <hyperlink ref="B927" location="Program!$D$94" display="Program!$D$94"/>
    <hyperlink ref="C927" location="Program!$D$94" display="Program!$D$94"/>
    <hyperlink ref="B928" location="Program!$D$94" display="Program!$D$94"/>
    <hyperlink ref="C928" location="Program!$D$94" display="Program!$D$94"/>
    <hyperlink ref="B929" location="Program!$D$94" display="Program!$D$94"/>
    <hyperlink ref="C929" location="Program!$D$94" display="Program!$D$94"/>
    <hyperlink ref="B930" location="Program!$D$94" display="Program!$D$94"/>
    <hyperlink ref="C930" location="Program!$D$94" display="Program!$D$94"/>
    <hyperlink ref="B931" location="Program!$J$11" display="Program!$J$11"/>
    <hyperlink ref="C931" location="Program!$J$11" display="Program!$J$11"/>
    <hyperlink ref="B168" location="Program!$D$110" display="Program!$D$110"/>
    <hyperlink ref="C168" location="Program!$D$110" display="Program!$D$110"/>
    <hyperlink ref="B662" location="Poster!$B$5" display="Poster!$B$5"/>
    <hyperlink ref="C662" location="Poster!$B$5" display="Poster!$B$5"/>
    <hyperlink ref="C3"/>
    <hyperlink ref="C169"/>
    <hyperlink ref="C579"/>
    <hyperlink ref="C834"/>
    <hyperlink ref="C698" location="Poster!L34" display="Poster!L34"/>
    <hyperlink ref="C926" location="Poster!L34" display="Poster!L34"/>
    <hyperlink ref="B698" location="Poster!L34" display="5PM1-S02-26"/>
    <hyperlink ref="B926" location="Poster!L34" display="5PM1-S02-26"/>
    <hyperlink ref="B932" location="Program!D71" display="3PM3-R01-1"/>
    <hyperlink ref="C932" location="'Program (2)'!D71" display="'Program (2)'!D71"/>
    <hyperlink ref="B933" location="Program!D71" display="3PM3-R01-1"/>
    <hyperlink ref="C933" location="'Program (2)'!D71" display="'Program (2)'!D71"/>
    <hyperlink ref="B934" location="Program!D71" display="3PM3-R01-1"/>
    <hyperlink ref="C934" location="'Program (2)'!D71" display="'Program (2)'!D71"/>
    <hyperlink ref="B935" location="Program!D71" display="3PM3-R01-1"/>
    <hyperlink ref="C935" location="'Program (2)'!D71" display="'Program (2)'!D71"/>
    <hyperlink ref="B936" location="Program!D71" display="3PM3-R01-2"/>
    <hyperlink ref="C936" location="Program!D71" display="Program!D71"/>
    <hyperlink ref="B937" location="Program!D71" display="3PM3-R01-2"/>
    <hyperlink ref="C937" location="Program!D71" display="Program!D71"/>
    <hyperlink ref="B938" location="Program!D71" display="3PM3-R01-2"/>
    <hyperlink ref="C938" location="Program!D71" display="Program!D71"/>
  </hyperlinks>
  <printOptions/>
  <pageMargins left="0.7874015748031497" right="0.7874015748031497" top="0.3937007874015748" bottom="0.3937007874015748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60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27.75390625" defaultRowHeight="12.75"/>
  <cols>
    <col min="1" max="1" width="27.75390625" style="109" customWidth="1"/>
    <col min="2" max="2" width="3.75390625" style="110" customWidth="1"/>
    <col min="3" max="3" width="76.125" style="109" customWidth="1"/>
    <col min="4" max="25" width="10.75390625" style="112" customWidth="1"/>
    <col min="26" max="16384" width="27.75390625" style="112" customWidth="1"/>
  </cols>
  <sheetData>
    <row r="1" spans="1:3" s="101" customFormat="1" ht="15.75" customHeight="1">
      <c r="A1" s="85" t="s">
        <v>568</v>
      </c>
      <c r="B1" s="85" t="s">
        <v>687</v>
      </c>
      <c r="C1" s="86" t="s">
        <v>961</v>
      </c>
    </row>
    <row r="2" spans="1:3" ht="12">
      <c r="A2" s="109" t="s">
        <v>929</v>
      </c>
      <c r="B2" s="110">
        <v>1</v>
      </c>
      <c r="C2" s="111" t="s">
        <v>1163</v>
      </c>
    </row>
    <row r="3" spans="1:3" ht="12">
      <c r="A3" s="109" t="s">
        <v>930</v>
      </c>
      <c r="B3" s="110">
        <v>2</v>
      </c>
      <c r="C3" s="109" t="s">
        <v>688</v>
      </c>
    </row>
    <row r="4" spans="1:3" ht="12">
      <c r="A4" s="109" t="s">
        <v>931</v>
      </c>
      <c r="B4" s="110">
        <v>1</v>
      </c>
      <c r="C4" s="109" t="s">
        <v>2571</v>
      </c>
    </row>
    <row r="5" spans="1:3" ht="12">
      <c r="A5" s="109" t="s">
        <v>932</v>
      </c>
      <c r="B5" s="110">
        <v>3</v>
      </c>
      <c r="C5" s="109" t="s">
        <v>689</v>
      </c>
    </row>
    <row r="6" spans="1:3" ht="12">
      <c r="A6" s="109" t="s">
        <v>962</v>
      </c>
      <c r="B6" s="110">
        <v>1</v>
      </c>
      <c r="C6" s="109" t="s">
        <v>2595</v>
      </c>
    </row>
    <row r="7" spans="1:3" ht="12">
      <c r="A7" s="109" t="s">
        <v>933</v>
      </c>
      <c r="B7" s="110">
        <v>6</v>
      </c>
      <c r="C7" s="109" t="s">
        <v>690</v>
      </c>
    </row>
    <row r="8" spans="1:3" ht="12">
      <c r="A8" s="109" t="s">
        <v>934</v>
      </c>
      <c r="B8" s="110">
        <v>2</v>
      </c>
      <c r="C8" s="109" t="s">
        <v>691</v>
      </c>
    </row>
    <row r="9" spans="1:3" ht="12">
      <c r="A9" s="109" t="s">
        <v>935</v>
      </c>
      <c r="B9" s="110">
        <v>1</v>
      </c>
      <c r="C9" s="109" t="s">
        <v>1758</v>
      </c>
    </row>
    <row r="10" spans="1:3" ht="12">
      <c r="A10" s="109" t="s">
        <v>936</v>
      </c>
      <c r="B10" s="110">
        <v>2</v>
      </c>
      <c r="C10" s="109" t="s">
        <v>692</v>
      </c>
    </row>
    <row r="11" spans="1:3" ht="12">
      <c r="A11" s="109" t="s">
        <v>937</v>
      </c>
      <c r="B11" s="110">
        <v>1</v>
      </c>
      <c r="C11" s="109" t="s">
        <v>2203</v>
      </c>
    </row>
    <row r="12" spans="1:3" ht="12">
      <c r="A12" s="109" t="s">
        <v>938</v>
      </c>
      <c r="B12" s="110">
        <v>2</v>
      </c>
      <c r="C12" s="109" t="s">
        <v>693</v>
      </c>
    </row>
    <row r="13" spans="1:3" ht="12">
      <c r="A13" s="109" t="s">
        <v>939</v>
      </c>
      <c r="B13" s="110">
        <v>1</v>
      </c>
      <c r="C13" s="109" t="s">
        <v>1580</v>
      </c>
    </row>
    <row r="14" spans="1:3" ht="12">
      <c r="A14" s="109" t="s">
        <v>940</v>
      </c>
      <c r="B14" s="110">
        <v>1</v>
      </c>
      <c r="C14" s="109" t="s">
        <v>629</v>
      </c>
    </row>
    <row r="15" spans="1:3" ht="12">
      <c r="A15" s="109" t="s">
        <v>941</v>
      </c>
      <c r="B15" s="110">
        <v>1</v>
      </c>
      <c r="C15" s="109" t="s">
        <v>2664</v>
      </c>
    </row>
    <row r="16" spans="1:3" ht="12">
      <c r="A16" s="109" t="s">
        <v>942</v>
      </c>
      <c r="B16" s="110">
        <v>2</v>
      </c>
      <c r="C16" s="109" t="s">
        <v>694</v>
      </c>
    </row>
    <row r="17" spans="1:3" ht="12">
      <c r="A17" s="109" t="s">
        <v>943</v>
      </c>
      <c r="B17" s="110">
        <v>1</v>
      </c>
      <c r="C17" s="109" t="s">
        <v>2247</v>
      </c>
    </row>
    <row r="18" spans="1:3" ht="12">
      <c r="A18" s="109" t="s">
        <v>944</v>
      </c>
      <c r="B18" s="110">
        <v>1</v>
      </c>
      <c r="C18" s="109" t="s">
        <v>365</v>
      </c>
    </row>
    <row r="19" spans="1:3" ht="12">
      <c r="A19" s="109" t="s">
        <v>161</v>
      </c>
      <c r="B19" s="110">
        <v>1</v>
      </c>
      <c r="C19" s="109" t="s">
        <v>2608</v>
      </c>
    </row>
    <row r="20" spans="1:3" ht="12">
      <c r="A20" s="109" t="s">
        <v>162</v>
      </c>
      <c r="B20" s="110">
        <v>1</v>
      </c>
      <c r="C20" s="109" t="s">
        <v>369</v>
      </c>
    </row>
    <row r="21" spans="1:3" ht="12">
      <c r="A21" s="109" t="s">
        <v>163</v>
      </c>
      <c r="B21" s="110">
        <v>1</v>
      </c>
      <c r="C21" s="109" t="s">
        <v>1352</v>
      </c>
    </row>
    <row r="22" spans="1:3" ht="12">
      <c r="A22" s="109" t="s">
        <v>164</v>
      </c>
      <c r="B22" s="110">
        <v>1</v>
      </c>
      <c r="C22" s="109" t="s">
        <v>2587</v>
      </c>
    </row>
    <row r="23" spans="1:3" ht="12">
      <c r="A23" s="109" t="s">
        <v>165</v>
      </c>
      <c r="B23" s="110">
        <v>1</v>
      </c>
      <c r="C23" s="109" t="s">
        <v>83</v>
      </c>
    </row>
    <row r="24" spans="1:3" ht="12">
      <c r="A24" s="109" t="s">
        <v>166</v>
      </c>
      <c r="B24" s="110">
        <v>1</v>
      </c>
      <c r="C24" s="109" t="s">
        <v>799</v>
      </c>
    </row>
    <row r="25" spans="1:3" ht="12">
      <c r="A25" s="109" t="s">
        <v>167</v>
      </c>
      <c r="B25" s="110">
        <v>1</v>
      </c>
      <c r="C25" s="109" t="s">
        <v>2606</v>
      </c>
    </row>
    <row r="26" spans="1:3" ht="12">
      <c r="A26" s="109" t="s">
        <v>168</v>
      </c>
      <c r="B26" s="110">
        <v>1</v>
      </c>
      <c r="C26" s="109" t="s">
        <v>2185</v>
      </c>
    </row>
    <row r="27" spans="1:3" ht="12">
      <c r="A27" s="109" t="s">
        <v>169</v>
      </c>
      <c r="B27" s="110">
        <v>1</v>
      </c>
      <c r="C27" s="109" t="s">
        <v>2001</v>
      </c>
    </row>
    <row r="28" spans="1:3" ht="12">
      <c r="A28" s="109" t="s">
        <v>170</v>
      </c>
      <c r="B28" s="110">
        <v>5</v>
      </c>
      <c r="C28" s="109" t="s">
        <v>2547</v>
      </c>
    </row>
    <row r="29" spans="1:3" ht="12">
      <c r="A29" s="109" t="s">
        <v>171</v>
      </c>
      <c r="B29" s="110">
        <v>1</v>
      </c>
      <c r="C29" s="109" t="s">
        <v>1901</v>
      </c>
    </row>
    <row r="30" spans="1:3" ht="12">
      <c r="A30" s="109" t="s">
        <v>172</v>
      </c>
      <c r="B30" s="110">
        <v>1</v>
      </c>
      <c r="C30" s="109" t="s">
        <v>963</v>
      </c>
    </row>
    <row r="31" spans="1:3" ht="12">
      <c r="A31" s="109" t="s">
        <v>173</v>
      </c>
      <c r="B31" s="110">
        <v>1</v>
      </c>
      <c r="C31" s="109" t="s">
        <v>1527</v>
      </c>
    </row>
    <row r="32" spans="1:3" ht="12">
      <c r="A32" s="109" t="s">
        <v>174</v>
      </c>
      <c r="B32" s="110">
        <v>1</v>
      </c>
      <c r="C32" s="109" t="s">
        <v>2237</v>
      </c>
    </row>
    <row r="33" spans="1:3" ht="12">
      <c r="A33" s="109" t="s">
        <v>175</v>
      </c>
      <c r="B33" s="110">
        <v>2</v>
      </c>
      <c r="C33" s="109" t="s">
        <v>2548</v>
      </c>
    </row>
    <row r="34" spans="1:3" ht="12">
      <c r="A34" s="109" t="s">
        <v>176</v>
      </c>
      <c r="B34" s="110">
        <v>1</v>
      </c>
      <c r="C34" s="109" t="s">
        <v>770</v>
      </c>
    </row>
    <row r="35" spans="1:3" ht="12">
      <c r="A35" s="109" t="s">
        <v>177</v>
      </c>
      <c r="B35" s="110">
        <v>2</v>
      </c>
      <c r="C35" s="109" t="s">
        <v>2549</v>
      </c>
    </row>
    <row r="36" spans="1:3" ht="12">
      <c r="A36" s="109" t="s">
        <v>178</v>
      </c>
      <c r="B36" s="110">
        <v>1</v>
      </c>
      <c r="C36" s="109" t="s">
        <v>623</v>
      </c>
    </row>
    <row r="37" spans="1:3" ht="12">
      <c r="A37" s="109" t="s">
        <v>179</v>
      </c>
      <c r="B37" s="110">
        <v>2</v>
      </c>
      <c r="C37" s="109" t="s">
        <v>2550</v>
      </c>
    </row>
    <row r="38" spans="1:3" ht="12">
      <c r="A38" s="109" t="s">
        <v>180</v>
      </c>
      <c r="B38" s="110">
        <v>1</v>
      </c>
      <c r="C38" s="109" t="s">
        <v>1756</v>
      </c>
    </row>
    <row r="39" spans="1:3" ht="12">
      <c r="A39" s="109" t="s">
        <v>181</v>
      </c>
      <c r="B39" s="110">
        <v>1</v>
      </c>
      <c r="C39" s="109" t="s">
        <v>2259</v>
      </c>
    </row>
    <row r="40" spans="1:3" ht="12">
      <c r="A40" s="109" t="s">
        <v>182</v>
      </c>
      <c r="B40" s="110">
        <v>1</v>
      </c>
      <c r="C40" s="109" t="s">
        <v>1562</v>
      </c>
    </row>
    <row r="41" spans="1:3" ht="12">
      <c r="A41" s="109" t="s">
        <v>183</v>
      </c>
      <c r="B41" s="110">
        <v>1</v>
      </c>
      <c r="C41" s="109" t="s">
        <v>1517</v>
      </c>
    </row>
    <row r="42" spans="1:3" ht="12">
      <c r="A42" s="109" t="s">
        <v>184</v>
      </c>
      <c r="B42" s="110">
        <v>2</v>
      </c>
      <c r="C42" s="109" t="s">
        <v>2549</v>
      </c>
    </row>
    <row r="43" spans="1:3" ht="12">
      <c r="A43" s="109" t="s">
        <v>185</v>
      </c>
      <c r="B43" s="110">
        <v>2</v>
      </c>
      <c r="C43" s="109" t="s">
        <v>2551</v>
      </c>
    </row>
    <row r="44" spans="1:3" ht="12">
      <c r="A44" s="109" t="s">
        <v>186</v>
      </c>
      <c r="B44" s="110">
        <v>2</v>
      </c>
      <c r="C44" s="109" t="s">
        <v>2552</v>
      </c>
    </row>
    <row r="45" spans="1:3" ht="12">
      <c r="A45" s="109" t="s">
        <v>187</v>
      </c>
      <c r="B45" s="110">
        <v>1</v>
      </c>
      <c r="C45" s="109" t="s">
        <v>1754</v>
      </c>
    </row>
    <row r="46" spans="1:3" ht="12">
      <c r="A46" s="109" t="s">
        <v>188</v>
      </c>
      <c r="B46" s="110">
        <v>1</v>
      </c>
      <c r="C46" s="109" t="s">
        <v>2585</v>
      </c>
    </row>
    <row r="47" spans="1:3" ht="12">
      <c r="A47" s="109" t="s">
        <v>189</v>
      </c>
      <c r="B47" s="110">
        <v>1</v>
      </c>
      <c r="C47" s="109" t="s">
        <v>1525</v>
      </c>
    </row>
    <row r="48" spans="1:3" ht="12">
      <c r="A48" s="148" t="s">
        <v>190</v>
      </c>
      <c r="B48" s="149">
        <v>1</v>
      </c>
      <c r="C48" s="214" t="s">
        <v>964</v>
      </c>
    </row>
    <row r="49" spans="1:3" ht="12">
      <c r="A49" s="109" t="s">
        <v>191</v>
      </c>
      <c r="B49" s="110">
        <v>1</v>
      </c>
      <c r="C49" s="109" t="s">
        <v>1756</v>
      </c>
    </row>
    <row r="50" spans="1:3" ht="12">
      <c r="A50" s="109" t="s">
        <v>192</v>
      </c>
      <c r="B50" s="110">
        <v>1</v>
      </c>
      <c r="C50" s="109" t="s">
        <v>2199</v>
      </c>
    </row>
    <row r="51" spans="1:3" ht="12">
      <c r="A51" s="109" t="s">
        <v>193</v>
      </c>
      <c r="B51" s="110">
        <v>1</v>
      </c>
      <c r="C51" s="109" t="s">
        <v>1048</v>
      </c>
    </row>
    <row r="52" spans="1:3" ht="12">
      <c r="A52" s="109" t="s">
        <v>194</v>
      </c>
      <c r="B52" s="110">
        <v>1</v>
      </c>
      <c r="C52" s="109" t="s">
        <v>1156</v>
      </c>
    </row>
    <row r="53" spans="1:3" ht="12">
      <c r="A53" s="109" t="s">
        <v>195</v>
      </c>
      <c r="B53" s="110">
        <v>1</v>
      </c>
      <c r="C53" s="109" t="s">
        <v>623</v>
      </c>
    </row>
    <row r="54" spans="1:3" ht="12">
      <c r="A54" s="148" t="s">
        <v>196</v>
      </c>
      <c r="B54" s="149">
        <v>2</v>
      </c>
      <c r="C54" s="214" t="s">
        <v>965</v>
      </c>
    </row>
    <row r="55" spans="1:3" ht="12">
      <c r="A55" s="109" t="s">
        <v>197</v>
      </c>
      <c r="B55" s="110">
        <v>1</v>
      </c>
      <c r="C55" s="109" t="s">
        <v>2583</v>
      </c>
    </row>
    <row r="56" spans="1:3" ht="12">
      <c r="A56" s="109" t="s">
        <v>198</v>
      </c>
      <c r="B56" s="110">
        <v>2</v>
      </c>
      <c r="C56" s="109" t="s">
        <v>2553</v>
      </c>
    </row>
    <row r="57" spans="1:3" ht="12">
      <c r="A57" s="109" t="s">
        <v>199</v>
      </c>
      <c r="B57" s="110">
        <v>2</v>
      </c>
      <c r="C57" s="109" t="s">
        <v>2554</v>
      </c>
    </row>
    <row r="58" spans="1:3" ht="12">
      <c r="A58" s="109" t="s">
        <v>200</v>
      </c>
      <c r="B58" s="110">
        <v>4</v>
      </c>
      <c r="C58" s="109" t="s">
        <v>2555</v>
      </c>
    </row>
    <row r="59" spans="1:3" ht="12">
      <c r="A59" s="109" t="s">
        <v>201</v>
      </c>
      <c r="B59" s="110">
        <v>1</v>
      </c>
      <c r="C59" s="109" t="s">
        <v>1509</v>
      </c>
    </row>
    <row r="60" spans="1:3" ht="12">
      <c r="A60" s="109" t="s">
        <v>202</v>
      </c>
      <c r="B60" s="110">
        <v>6</v>
      </c>
      <c r="C60" s="109" t="s">
        <v>2556</v>
      </c>
    </row>
    <row r="61" spans="1:3" ht="12">
      <c r="A61" s="109" t="s">
        <v>203</v>
      </c>
      <c r="B61" s="110">
        <v>1</v>
      </c>
      <c r="C61" s="109" t="s">
        <v>1163</v>
      </c>
    </row>
    <row r="62" spans="1:3" ht="12">
      <c r="A62" s="109" t="s">
        <v>204</v>
      </c>
      <c r="B62" s="110">
        <v>1</v>
      </c>
      <c r="C62" s="109" t="s">
        <v>2620</v>
      </c>
    </row>
    <row r="63" spans="1:3" ht="12">
      <c r="A63" s="109" t="s">
        <v>205</v>
      </c>
      <c r="B63" s="110">
        <v>1</v>
      </c>
      <c r="C63" s="109" t="s">
        <v>1746</v>
      </c>
    </row>
    <row r="64" spans="1:3" ht="12">
      <c r="A64" s="148" t="s">
        <v>206</v>
      </c>
      <c r="B64" s="149">
        <v>1</v>
      </c>
      <c r="C64" s="214" t="s">
        <v>964</v>
      </c>
    </row>
    <row r="65" spans="1:3" ht="12">
      <c r="A65" s="109" t="s">
        <v>207</v>
      </c>
      <c r="B65" s="110">
        <v>1</v>
      </c>
      <c r="C65" s="109" t="s">
        <v>383</v>
      </c>
    </row>
    <row r="66" spans="1:3" ht="12">
      <c r="A66" s="109" t="s">
        <v>208</v>
      </c>
      <c r="B66" s="110">
        <v>2</v>
      </c>
      <c r="C66" s="109" t="s">
        <v>2557</v>
      </c>
    </row>
    <row r="67" spans="1:3" ht="12">
      <c r="A67" s="109" t="s">
        <v>209</v>
      </c>
      <c r="B67" s="110">
        <v>1</v>
      </c>
      <c r="C67" s="109" t="s">
        <v>1521</v>
      </c>
    </row>
    <row r="68" spans="1:3" ht="12">
      <c r="A68" s="109" t="s">
        <v>210</v>
      </c>
      <c r="B68" s="110">
        <v>1</v>
      </c>
      <c r="C68" s="109" t="s">
        <v>97</v>
      </c>
    </row>
    <row r="69" spans="1:3" ht="12">
      <c r="A69" s="109" t="s">
        <v>211</v>
      </c>
      <c r="B69" s="110">
        <v>1</v>
      </c>
      <c r="C69" s="109" t="s">
        <v>770</v>
      </c>
    </row>
    <row r="70" spans="1:3" ht="12">
      <c r="A70" s="109" t="s">
        <v>212</v>
      </c>
      <c r="B70" s="110">
        <v>1</v>
      </c>
      <c r="C70" s="109" t="s">
        <v>372</v>
      </c>
    </row>
    <row r="71" spans="1:3" ht="12">
      <c r="A71" s="109" t="s">
        <v>213</v>
      </c>
      <c r="B71" s="110">
        <v>4</v>
      </c>
      <c r="C71" s="109" t="s">
        <v>2558</v>
      </c>
    </row>
    <row r="72" spans="1:3" ht="12">
      <c r="A72" s="109" t="s">
        <v>214</v>
      </c>
      <c r="B72" s="110">
        <v>1</v>
      </c>
      <c r="C72" s="109" t="s">
        <v>623</v>
      </c>
    </row>
    <row r="73" spans="1:3" ht="12">
      <c r="A73" s="109" t="s">
        <v>215</v>
      </c>
      <c r="B73" s="110">
        <v>1</v>
      </c>
      <c r="C73" s="109" t="s">
        <v>2638</v>
      </c>
    </row>
    <row r="74" spans="1:3" ht="12">
      <c r="A74" s="109" t="s">
        <v>216</v>
      </c>
      <c r="B74" s="110">
        <v>3</v>
      </c>
      <c r="C74" s="109" t="s">
        <v>2559</v>
      </c>
    </row>
    <row r="75" spans="1:3" ht="12">
      <c r="A75" s="109" t="s">
        <v>217</v>
      </c>
      <c r="B75" s="110">
        <v>1</v>
      </c>
      <c r="C75" s="109" t="s">
        <v>2229</v>
      </c>
    </row>
    <row r="76" spans="1:3" ht="12">
      <c r="A76" s="109" t="s">
        <v>218</v>
      </c>
      <c r="B76" s="110">
        <v>1</v>
      </c>
      <c r="C76" s="109" t="s">
        <v>1566</v>
      </c>
    </row>
    <row r="77" spans="1:3" ht="12">
      <c r="A77" s="109" t="s">
        <v>219</v>
      </c>
      <c r="B77" s="110">
        <v>1</v>
      </c>
      <c r="C77" s="109" t="s">
        <v>2579</v>
      </c>
    </row>
    <row r="78" spans="1:3" ht="12">
      <c r="A78" s="109" t="s">
        <v>220</v>
      </c>
      <c r="B78" s="110">
        <v>1</v>
      </c>
      <c r="C78" s="109" t="s">
        <v>2205</v>
      </c>
    </row>
    <row r="79" spans="1:3" ht="12">
      <c r="A79" s="109" t="s">
        <v>221</v>
      </c>
      <c r="B79" s="110">
        <v>1</v>
      </c>
      <c r="C79" s="109" t="s">
        <v>1366</v>
      </c>
    </row>
    <row r="80" spans="1:3" ht="12">
      <c r="A80" s="109" t="s">
        <v>222</v>
      </c>
      <c r="B80" s="110">
        <v>1</v>
      </c>
      <c r="C80" s="109" t="s">
        <v>2660</v>
      </c>
    </row>
    <row r="81" spans="1:3" ht="12">
      <c r="A81" s="109" t="s">
        <v>223</v>
      </c>
      <c r="B81" s="110">
        <v>1</v>
      </c>
      <c r="C81" s="109" t="s">
        <v>1750</v>
      </c>
    </row>
    <row r="82" spans="1:3" ht="12">
      <c r="A82" s="109" t="s">
        <v>224</v>
      </c>
      <c r="B82" s="110">
        <v>3</v>
      </c>
      <c r="C82" s="109" t="s">
        <v>695</v>
      </c>
    </row>
    <row r="83" spans="1:3" ht="12">
      <c r="A83" s="109" t="s">
        <v>225</v>
      </c>
      <c r="B83" s="110">
        <v>1</v>
      </c>
      <c r="C83" s="109" t="s">
        <v>2589</v>
      </c>
    </row>
    <row r="84" spans="1:3" ht="12">
      <c r="A84" s="109" t="s">
        <v>226</v>
      </c>
      <c r="B84" s="110">
        <v>1</v>
      </c>
      <c r="C84" s="109" t="s">
        <v>1750</v>
      </c>
    </row>
    <row r="85" spans="1:3" ht="12">
      <c r="A85" s="109" t="s">
        <v>227</v>
      </c>
      <c r="B85" s="110">
        <v>1</v>
      </c>
      <c r="C85" s="109" t="s">
        <v>2255</v>
      </c>
    </row>
    <row r="86" spans="1:3" ht="12">
      <c r="A86" s="109" t="s">
        <v>228</v>
      </c>
      <c r="B86" s="110">
        <v>1</v>
      </c>
      <c r="C86" s="109" t="s">
        <v>130</v>
      </c>
    </row>
    <row r="87" spans="1:3" ht="12">
      <c r="A87" s="109" t="s">
        <v>229</v>
      </c>
      <c r="B87" s="110">
        <v>2</v>
      </c>
      <c r="C87" s="109" t="s">
        <v>696</v>
      </c>
    </row>
    <row r="88" spans="1:3" ht="12">
      <c r="A88" s="109" t="s">
        <v>230</v>
      </c>
      <c r="B88" s="110">
        <v>2</v>
      </c>
      <c r="C88" s="109" t="s">
        <v>697</v>
      </c>
    </row>
    <row r="89" spans="1:3" ht="12">
      <c r="A89" s="109" t="s">
        <v>231</v>
      </c>
      <c r="B89" s="110">
        <v>1</v>
      </c>
      <c r="C89" s="109" t="s">
        <v>2583</v>
      </c>
    </row>
    <row r="90" spans="1:3" ht="12">
      <c r="A90" s="109" t="s">
        <v>232</v>
      </c>
      <c r="B90" s="110">
        <v>3</v>
      </c>
      <c r="C90" s="109" t="s">
        <v>698</v>
      </c>
    </row>
    <row r="91" spans="1:3" ht="12">
      <c r="A91" s="109" t="s">
        <v>233</v>
      </c>
      <c r="B91" s="110">
        <v>2</v>
      </c>
      <c r="C91" s="109" t="s">
        <v>699</v>
      </c>
    </row>
    <row r="92" spans="1:3" ht="12">
      <c r="A92" s="109" t="s">
        <v>234</v>
      </c>
      <c r="B92" s="110">
        <v>1</v>
      </c>
      <c r="C92" s="109" t="s">
        <v>1521</v>
      </c>
    </row>
    <row r="93" spans="1:3" ht="12">
      <c r="A93" s="109" t="s">
        <v>235</v>
      </c>
      <c r="B93" s="110">
        <v>5</v>
      </c>
      <c r="C93" s="109" t="s">
        <v>700</v>
      </c>
    </row>
    <row r="94" spans="1:3" ht="12">
      <c r="A94" s="109" t="s">
        <v>236</v>
      </c>
      <c r="B94" s="110">
        <v>5</v>
      </c>
      <c r="C94" s="109" t="s">
        <v>701</v>
      </c>
    </row>
    <row r="95" spans="1:3" ht="12">
      <c r="A95" s="109" t="s">
        <v>237</v>
      </c>
      <c r="B95" s="110">
        <v>1</v>
      </c>
      <c r="C95" s="109" t="s">
        <v>1525</v>
      </c>
    </row>
    <row r="96" spans="1:3" ht="12">
      <c r="A96" s="109" t="s">
        <v>238</v>
      </c>
      <c r="B96" s="110">
        <v>1</v>
      </c>
      <c r="C96" s="109" t="s">
        <v>1480</v>
      </c>
    </row>
    <row r="97" spans="1:3" ht="12">
      <c r="A97" s="109" t="s">
        <v>239</v>
      </c>
      <c r="B97" s="110">
        <v>1</v>
      </c>
      <c r="C97" s="109" t="s">
        <v>2253</v>
      </c>
    </row>
    <row r="98" spans="1:3" ht="12">
      <c r="A98" s="109" t="s">
        <v>240</v>
      </c>
      <c r="B98" s="110">
        <v>1</v>
      </c>
      <c r="C98" s="109" t="s">
        <v>1383</v>
      </c>
    </row>
    <row r="99" spans="1:3" ht="12">
      <c r="A99" s="109" t="s">
        <v>241</v>
      </c>
      <c r="B99" s="110">
        <v>5</v>
      </c>
      <c r="C99" s="109" t="s">
        <v>702</v>
      </c>
    </row>
    <row r="100" spans="1:3" ht="12">
      <c r="A100" s="109" t="s">
        <v>242</v>
      </c>
      <c r="B100" s="110">
        <v>1</v>
      </c>
      <c r="C100" s="109" t="s">
        <v>1752</v>
      </c>
    </row>
    <row r="101" spans="1:3" ht="12">
      <c r="A101" s="109" t="s">
        <v>243</v>
      </c>
      <c r="B101" s="110">
        <v>1</v>
      </c>
      <c r="C101" s="109" t="s">
        <v>765</v>
      </c>
    </row>
    <row r="102" spans="1:3" ht="12">
      <c r="A102" s="109" t="s">
        <v>244</v>
      </c>
      <c r="B102" s="110">
        <v>3</v>
      </c>
      <c r="C102" s="109" t="s">
        <v>703</v>
      </c>
    </row>
    <row r="103" spans="1:3" ht="12">
      <c r="A103" s="109" t="s">
        <v>245</v>
      </c>
      <c r="B103" s="110">
        <v>5</v>
      </c>
      <c r="C103" s="109" t="s">
        <v>704</v>
      </c>
    </row>
    <row r="104" spans="1:3" ht="12">
      <c r="A104" s="109" t="s">
        <v>246</v>
      </c>
      <c r="B104" s="110">
        <v>1</v>
      </c>
      <c r="C104" s="109" t="s">
        <v>966</v>
      </c>
    </row>
    <row r="105" spans="1:3" ht="12">
      <c r="A105" s="109" t="s">
        <v>247</v>
      </c>
      <c r="B105" s="110">
        <v>1</v>
      </c>
      <c r="C105" s="109" t="s">
        <v>2233</v>
      </c>
    </row>
    <row r="106" spans="1:3" ht="12">
      <c r="A106" s="109" t="s">
        <v>248</v>
      </c>
      <c r="B106" s="110">
        <v>1</v>
      </c>
      <c r="C106" s="109" t="s">
        <v>539</v>
      </c>
    </row>
    <row r="107" spans="1:3" ht="12">
      <c r="A107" s="109" t="s">
        <v>249</v>
      </c>
      <c r="B107" s="110">
        <v>1</v>
      </c>
      <c r="C107" s="109" t="s">
        <v>2209</v>
      </c>
    </row>
    <row r="108" spans="1:3" ht="12">
      <c r="A108" s="148" t="s">
        <v>250</v>
      </c>
      <c r="B108" s="149">
        <v>1</v>
      </c>
      <c r="C108" s="214" t="s">
        <v>967</v>
      </c>
    </row>
    <row r="109" spans="1:3" ht="12">
      <c r="A109" s="109" t="s">
        <v>251</v>
      </c>
      <c r="B109" s="110">
        <v>3</v>
      </c>
      <c r="C109" s="109" t="s">
        <v>705</v>
      </c>
    </row>
    <row r="110" spans="1:3" ht="12">
      <c r="A110" s="109" t="s">
        <v>252</v>
      </c>
      <c r="B110" s="110">
        <v>1</v>
      </c>
      <c r="C110" s="109" t="s">
        <v>1515</v>
      </c>
    </row>
    <row r="111" spans="1:3" ht="12">
      <c r="A111" s="148" t="s">
        <v>253</v>
      </c>
      <c r="B111" s="149">
        <v>1</v>
      </c>
      <c r="C111" s="214" t="s">
        <v>967</v>
      </c>
    </row>
    <row r="112" spans="1:3" ht="12">
      <c r="A112" s="109" t="s">
        <v>254</v>
      </c>
      <c r="B112" s="110">
        <v>1</v>
      </c>
      <c r="C112" s="109" t="s">
        <v>1488</v>
      </c>
    </row>
    <row r="113" spans="1:3" ht="12">
      <c r="A113" s="109" t="s">
        <v>255</v>
      </c>
      <c r="B113" s="110">
        <v>6</v>
      </c>
      <c r="C113" s="109" t="s">
        <v>706</v>
      </c>
    </row>
    <row r="114" spans="1:3" ht="12">
      <c r="A114" s="109" t="s">
        <v>256</v>
      </c>
      <c r="B114" s="110">
        <v>2</v>
      </c>
      <c r="C114" s="109" t="s">
        <v>707</v>
      </c>
    </row>
    <row r="115" spans="1:3" ht="12">
      <c r="A115" s="109" t="s">
        <v>257</v>
      </c>
      <c r="B115" s="110">
        <v>5</v>
      </c>
      <c r="C115" s="109" t="s">
        <v>708</v>
      </c>
    </row>
    <row r="116" spans="1:3" ht="12">
      <c r="A116" s="109" t="s">
        <v>258</v>
      </c>
      <c r="B116" s="110">
        <v>3</v>
      </c>
      <c r="C116" s="109" t="s">
        <v>709</v>
      </c>
    </row>
    <row r="117" spans="1:3" ht="12">
      <c r="A117" s="109" t="s">
        <v>259</v>
      </c>
      <c r="B117" s="110">
        <v>1</v>
      </c>
      <c r="C117" s="109" t="s">
        <v>659</v>
      </c>
    </row>
    <row r="118" spans="1:3" ht="12">
      <c r="A118" s="109" t="s">
        <v>260</v>
      </c>
      <c r="B118" s="110">
        <v>1</v>
      </c>
      <c r="C118" s="109" t="s">
        <v>2219</v>
      </c>
    </row>
    <row r="119" spans="1:3" ht="12">
      <c r="A119" s="109" t="s">
        <v>261</v>
      </c>
      <c r="B119" s="110">
        <v>1</v>
      </c>
      <c r="C119" s="109" t="s">
        <v>2227</v>
      </c>
    </row>
    <row r="120" spans="1:3" ht="12">
      <c r="A120" s="109" t="s">
        <v>262</v>
      </c>
      <c r="B120" s="110">
        <v>1</v>
      </c>
      <c r="C120" s="109" t="s">
        <v>763</v>
      </c>
    </row>
    <row r="121" spans="1:3" ht="12">
      <c r="A121" s="109" t="s">
        <v>263</v>
      </c>
      <c r="B121" s="110">
        <v>1</v>
      </c>
      <c r="C121" s="109" t="s">
        <v>2239</v>
      </c>
    </row>
    <row r="122" spans="1:3" ht="12">
      <c r="A122" s="109" t="s">
        <v>264</v>
      </c>
      <c r="B122" s="110">
        <v>1</v>
      </c>
      <c r="C122" s="109" t="s">
        <v>1142</v>
      </c>
    </row>
    <row r="123" spans="1:3" ht="12">
      <c r="A123" s="109" t="s">
        <v>265</v>
      </c>
      <c r="B123" s="110">
        <v>1</v>
      </c>
      <c r="C123" s="109" t="s">
        <v>2219</v>
      </c>
    </row>
    <row r="124" spans="1:3" ht="12">
      <c r="A124" s="109" t="s">
        <v>266</v>
      </c>
      <c r="B124" s="110">
        <v>1</v>
      </c>
      <c r="C124" s="109" t="s">
        <v>2642</v>
      </c>
    </row>
    <row r="125" spans="1:3" ht="12">
      <c r="A125" s="109" t="s">
        <v>267</v>
      </c>
      <c r="B125" s="110">
        <v>1</v>
      </c>
      <c r="C125" s="109" t="s">
        <v>383</v>
      </c>
    </row>
    <row r="126" spans="1:3" ht="12">
      <c r="A126" s="109" t="s">
        <v>268</v>
      </c>
      <c r="B126" s="110">
        <v>1</v>
      </c>
      <c r="C126" s="109" t="s">
        <v>629</v>
      </c>
    </row>
    <row r="127" spans="1:3" ht="12">
      <c r="A127" s="109" t="s">
        <v>269</v>
      </c>
      <c r="B127" s="110">
        <v>1</v>
      </c>
      <c r="C127" s="109" t="s">
        <v>1559</v>
      </c>
    </row>
    <row r="128" spans="1:3" ht="12">
      <c r="A128" s="109" t="s">
        <v>270</v>
      </c>
      <c r="B128" s="110">
        <v>2</v>
      </c>
      <c r="C128" s="109" t="s">
        <v>710</v>
      </c>
    </row>
    <row r="129" spans="1:3" ht="12">
      <c r="A129" s="109" t="s">
        <v>271</v>
      </c>
      <c r="B129" s="110">
        <v>2</v>
      </c>
      <c r="C129" s="109" t="s">
        <v>711</v>
      </c>
    </row>
    <row r="130" spans="1:3" ht="12">
      <c r="A130" s="109" t="s">
        <v>272</v>
      </c>
      <c r="B130" s="110">
        <v>2</v>
      </c>
      <c r="C130" s="109" t="s">
        <v>712</v>
      </c>
    </row>
    <row r="131" spans="1:3" ht="12">
      <c r="A131" s="109" t="s">
        <v>273</v>
      </c>
      <c r="B131" s="110">
        <v>1</v>
      </c>
      <c r="C131" s="109" t="s">
        <v>2205</v>
      </c>
    </row>
    <row r="132" spans="1:3" ht="12">
      <c r="A132" s="109" t="s">
        <v>274</v>
      </c>
      <c r="B132" s="110">
        <v>1</v>
      </c>
      <c r="C132" s="109" t="s">
        <v>91</v>
      </c>
    </row>
    <row r="133" spans="1:3" ht="12">
      <c r="A133" s="109" t="s">
        <v>275</v>
      </c>
      <c r="B133" s="110">
        <v>1</v>
      </c>
      <c r="C133" s="109" t="s">
        <v>1486</v>
      </c>
    </row>
    <row r="134" spans="1:3" ht="12">
      <c r="A134" s="109" t="s">
        <v>276</v>
      </c>
      <c r="B134" s="110">
        <v>2</v>
      </c>
      <c r="C134" s="109" t="s">
        <v>713</v>
      </c>
    </row>
    <row r="135" spans="1:3" ht="12">
      <c r="A135" s="109" t="s">
        <v>277</v>
      </c>
      <c r="B135" s="110">
        <v>1</v>
      </c>
      <c r="C135" s="109" t="s">
        <v>2207</v>
      </c>
    </row>
    <row r="136" spans="1:3" ht="12">
      <c r="A136" s="109" t="s">
        <v>278</v>
      </c>
      <c r="B136" s="110">
        <v>1</v>
      </c>
      <c r="C136" s="109" t="s">
        <v>1048</v>
      </c>
    </row>
    <row r="137" spans="1:3" ht="12">
      <c r="A137" s="109" t="s">
        <v>279</v>
      </c>
      <c r="B137" s="110">
        <v>1</v>
      </c>
      <c r="C137" s="109" t="s">
        <v>1290</v>
      </c>
    </row>
    <row r="138" spans="1:3" ht="12">
      <c r="A138" s="109" t="s">
        <v>280</v>
      </c>
      <c r="B138" s="110">
        <v>3</v>
      </c>
      <c r="C138" s="109" t="s">
        <v>714</v>
      </c>
    </row>
    <row r="139" spans="1:3" ht="12">
      <c r="A139" s="109" t="s">
        <v>281</v>
      </c>
      <c r="B139" s="110">
        <v>2</v>
      </c>
      <c r="C139" s="109" t="s">
        <v>715</v>
      </c>
    </row>
    <row r="140" spans="1:3" ht="12">
      <c r="A140" s="109" t="s">
        <v>282</v>
      </c>
      <c r="B140" s="110">
        <v>3</v>
      </c>
      <c r="C140" s="109" t="s">
        <v>716</v>
      </c>
    </row>
    <row r="141" spans="1:3" ht="12">
      <c r="A141" s="109" t="s">
        <v>283</v>
      </c>
      <c r="B141" s="110">
        <v>1</v>
      </c>
      <c r="C141" s="109" t="s">
        <v>1564</v>
      </c>
    </row>
    <row r="142" spans="1:3" ht="12">
      <c r="A142" s="109" t="s">
        <v>284</v>
      </c>
      <c r="B142" s="110">
        <v>2</v>
      </c>
      <c r="C142" s="109" t="s">
        <v>717</v>
      </c>
    </row>
    <row r="143" spans="1:3" ht="12">
      <c r="A143" s="109" t="s">
        <v>285</v>
      </c>
      <c r="B143" s="110">
        <v>1</v>
      </c>
      <c r="C143" s="109" t="s">
        <v>398</v>
      </c>
    </row>
    <row r="144" spans="1:3" ht="12">
      <c r="A144" s="109" t="s">
        <v>286</v>
      </c>
      <c r="B144" s="110">
        <v>2</v>
      </c>
      <c r="C144" s="109" t="s">
        <v>718</v>
      </c>
    </row>
    <row r="145" spans="1:3" ht="12">
      <c r="A145" s="109" t="s">
        <v>287</v>
      </c>
      <c r="B145" s="110">
        <v>1</v>
      </c>
      <c r="C145" s="109" t="s">
        <v>2642</v>
      </c>
    </row>
    <row r="146" spans="1:3" ht="12">
      <c r="A146" s="94" t="s">
        <v>968</v>
      </c>
      <c r="B146" s="110">
        <v>1</v>
      </c>
      <c r="C146" s="109" t="s">
        <v>969</v>
      </c>
    </row>
    <row r="147" spans="1:3" ht="12">
      <c r="A147" s="109" t="s">
        <v>288</v>
      </c>
      <c r="B147" s="110">
        <v>3</v>
      </c>
      <c r="C147" s="109" t="s">
        <v>719</v>
      </c>
    </row>
    <row r="148" spans="1:3" ht="12">
      <c r="A148" s="94" t="s">
        <v>970</v>
      </c>
      <c r="B148" s="110">
        <v>1</v>
      </c>
      <c r="C148" s="109" t="s">
        <v>969</v>
      </c>
    </row>
    <row r="149" spans="1:3" ht="12">
      <c r="A149" s="109" t="s">
        <v>289</v>
      </c>
      <c r="B149" s="110">
        <v>1</v>
      </c>
      <c r="C149" s="109" t="s">
        <v>1370</v>
      </c>
    </row>
    <row r="150" spans="1:3" ht="12">
      <c r="A150" s="109" t="s">
        <v>290</v>
      </c>
      <c r="B150" s="110">
        <v>2</v>
      </c>
      <c r="C150" s="109" t="s">
        <v>720</v>
      </c>
    </row>
    <row r="151" spans="1:3" ht="12">
      <c r="A151" s="109" t="s">
        <v>291</v>
      </c>
      <c r="B151" s="110">
        <v>1</v>
      </c>
      <c r="C151" s="109" t="s">
        <v>1997</v>
      </c>
    </row>
    <row r="152" spans="1:3" ht="12">
      <c r="A152" s="109" t="s">
        <v>292</v>
      </c>
      <c r="B152" s="110">
        <v>1</v>
      </c>
      <c r="C152" s="109" t="s">
        <v>2622</v>
      </c>
    </row>
    <row r="153" spans="1:3" ht="12">
      <c r="A153" s="109" t="s">
        <v>293</v>
      </c>
      <c r="B153" s="110">
        <v>1</v>
      </c>
      <c r="C153" s="109" t="s">
        <v>2664</v>
      </c>
    </row>
    <row r="154" spans="1:3" ht="12">
      <c r="A154" s="109" t="s">
        <v>294</v>
      </c>
      <c r="B154" s="110">
        <v>1</v>
      </c>
      <c r="C154" s="109" t="s">
        <v>2274</v>
      </c>
    </row>
    <row r="155" spans="1:3" ht="12">
      <c r="A155" s="109" t="s">
        <v>295</v>
      </c>
      <c r="B155" s="110">
        <v>1</v>
      </c>
      <c r="C155" s="109" t="s">
        <v>2634</v>
      </c>
    </row>
    <row r="156" spans="1:3" ht="12">
      <c r="A156" s="109" t="s">
        <v>296</v>
      </c>
      <c r="B156" s="110">
        <v>1</v>
      </c>
      <c r="C156" s="109" t="s">
        <v>1555</v>
      </c>
    </row>
    <row r="157" spans="1:3" ht="12">
      <c r="A157" s="109" t="s">
        <v>297</v>
      </c>
      <c r="B157" s="110">
        <v>2</v>
      </c>
      <c r="C157" s="109" t="s">
        <v>710</v>
      </c>
    </row>
    <row r="158" spans="1:3" ht="12">
      <c r="A158" s="109" t="s">
        <v>298</v>
      </c>
      <c r="B158" s="110">
        <v>1</v>
      </c>
      <c r="C158" s="109" t="s">
        <v>2257</v>
      </c>
    </row>
    <row r="159" spans="1:3" ht="12">
      <c r="A159" s="109" t="s">
        <v>804</v>
      </c>
      <c r="B159" s="110">
        <v>2</v>
      </c>
      <c r="C159" s="109" t="s">
        <v>721</v>
      </c>
    </row>
    <row r="160" spans="1:3" ht="12">
      <c r="A160" s="109" t="s">
        <v>805</v>
      </c>
      <c r="B160" s="110">
        <v>1</v>
      </c>
      <c r="C160" s="109" t="s">
        <v>1901</v>
      </c>
    </row>
    <row r="161" spans="1:3" ht="12">
      <c r="A161" s="109" t="s">
        <v>806</v>
      </c>
      <c r="B161" s="110">
        <v>3</v>
      </c>
      <c r="C161" s="109" t="s">
        <v>722</v>
      </c>
    </row>
    <row r="162" spans="1:3" ht="12">
      <c r="A162" s="109" t="s">
        <v>807</v>
      </c>
      <c r="B162" s="110">
        <v>2</v>
      </c>
      <c r="C162" s="109" t="s">
        <v>2551</v>
      </c>
    </row>
    <row r="163" spans="1:3" ht="12">
      <c r="A163" s="109" t="s">
        <v>808</v>
      </c>
      <c r="B163" s="110">
        <v>1</v>
      </c>
      <c r="C163" s="109" t="s">
        <v>774</v>
      </c>
    </row>
    <row r="164" spans="1:3" ht="12">
      <c r="A164" s="109" t="s">
        <v>809</v>
      </c>
      <c r="B164" s="110">
        <v>1</v>
      </c>
      <c r="C164" s="109" t="s">
        <v>402</v>
      </c>
    </row>
    <row r="165" spans="1:3" ht="12">
      <c r="A165" s="109" t="s">
        <v>810</v>
      </c>
      <c r="B165" s="110">
        <v>1</v>
      </c>
      <c r="C165" s="109" t="s">
        <v>2617</v>
      </c>
    </row>
    <row r="166" spans="1:3" ht="12">
      <c r="A166" s="109" t="s">
        <v>811</v>
      </c>
      <c r="B166" s="110">
        <v>1</v>
      </c>
      <c r="C166" s="109" t="s">
        <v>541</v>
      </c>
    </row>
    <row r="167" spans="1:3" ht="12">
      <c r="A167" s="109" t="s">
        <v>812</v>
      </c>
      <c r="B167" s="110">
        <v>1</v>
      </c>
      <c r="C167" s="109" t="s">
        <v>1480</v>
      </c>
    </row>
    <row r="168" spans="1:3" ht="12">
      <c r="A168" s="109" t="s">
        <v>813</v>
      </c>
      <c r="B168" s="110">
        <v>1</v>
      </c>
      <c r="C168" s="109" t="s">
        <v>1999</v>
      </c>
    </row>
    <row r="169" spans="1:3" ht="12">
      <c r="A169" s="109" t="s">
        <v>814</v>
      </c>
      <c r="B169" s="110">
        <v>1</v>
      </c>
      <c r="C169" s="109" t="s">
        <v>2249</v>
      </c>
    </row>
    <row r="170" spans="1:3" ht="12">
      <c r="A170" s="109" t="s">
        <v>815</v>
      </c>
      <c r="B170" s="110">
        <v>1</v>
      </c>
      <c r="C170" s="109" t="s">
        <v>1364</v>
      </c>
    </row>
    <row r="171" spans="1:3" ht="12">
      <c r="A171" s="109" t="s">
        <v>816</v>
      </c>
      <c r="B171" s="110">
        <v>2</v>
      </c>
      <c r="C171" s="109" t="s">
        <v>723</v>
      </c>
    </row>
    <row r="172" spans="1:3" ht="12">
      <c r="A172" s="109" t="s">
        <v>817</v>
      </c>
      <c r="B172" s="110">
        <v>1</v>
      </c>
      <c r="C172" s="109" t="s">
        <v>1566</v>
      </c>
    </row>
    <row r="173" spans="1:3" ht="12">
      <c r="A173" s="109" t="s">
        <v>818</v>
      </c>
      <c r="B173" s="110">
        <v>2</v>
      </c>
      <c r="C173" s="109" t="s">
        <v>724</v>
      </c>
    </row>
    <row r="174" spans="1:3" ht="12">
      <c r="A174" s="109" t="s">
        <v>819</v>
      </c>
      <c r="B174" s="110">
        <v>1</v>
      </c>
      <c r="C174" s="109" t="s">
        <v>1750</v>
      </c>
    </row>
    <row r="175" spans="1:3" ht="12">
      <c r="A175" s="109" t="s">
        <v>820</v>
      </c>
      <c r="B175" s="110">
        <v>1</v>
      </c>
      <c r="C175" s="109" t="s">
        <v>1378</v>
      </c>
    </row>
    <row r="176" spans="1:3" ht="12">
      <c r="A176" s="109" t="s">
        <v>821</v>
      </c>
      <c r="B176" s="110">
        <v>3</v>
      </c>
      <c r="C176" s="109" t="s">
        <v>725</v>
      </c>
    </row>
    <row r="177" spans="1:3" ht="12">
      <c r="A177" s="109" t="s">
        <v>822</v>
      </c>
      <c r="B177" s="110">
        <v>1</v>
      </c>
      <c r="C177" s="109" t="s">
        <v>1492</v>
      </c>
    </row>
    <row r="178" spans="1:3" ht="12">
      <c r="A178" s="148" t="s">
        <v>823</v>
      </c>
      <c r="B178" s="149">
        <v>3</v>
      </c>
      <c r="C178" s="214" t="s">
        <v>971</v>
      </c>
    </row>
    <row r="179" spans="1:3" ht="12">
      <c r="A179" s="109" t="s">
        <v>824</v>
      </c>
      <c r="B179" s="110">
        <v>1</v>
      </c>
      <c r="C179" s="109" t="s">
        <v>2261</v>
      </c>
    </row>
    <row r="180" spans="1:3" ht="12">
      <c r="A180" s="109" t="s">
        <v>825</v>
      </c>
      <c r="B180" s="110">
        <v>1</v>
      </c>
      <c r="C180" s="109" t="s">
        <v>1408</v>
      </c>
    </row>
    <row r="181" spans="1:3" ht="12">
      <c r="A181" s="109" t="s">
        <v>826</v>
      </c>
      <c r="B181" s="110">
        <v>1</v>
      </c>
      <c r="C181" s="109" t="s">
        <v>1899</v>
      </c>
    </row>
    <row r="182" spans="1:3" ht="12">
      <c r="A182" s="109" t="s">
        <v>827</v>
      </c>
      <c r="B182" s="110">
        <v>1</v>
      </c>
      <c r="C182" s="109" t="s">
        <v>682</v>
      </c>
    </row>
    <row r="183" spans="1:3" ht="12">
      <c r="A183" s="109" t="s">
        <v>828</v>
      </c>
      <c r="B183" s="110">
        <v>1</v>
      </c>
      <c r="C183" s="109" t="s">
        <v>1290</v>
      </c>
    </row>
    <row r="184" spans="1:3" ht="12">
      <c r="A184" s="109" t="s">
        <v>829</v>
      </c>
      <c r="B184" s="110">
        <v>1</v>
      </c>
      <c r="C184" s="109" t="s">
        <v>631</v>
      </c>
    </row>
    <row r="185" spans="1:3" ht="12">
      <c r="A185" s="109" t="s">
        <v>830</v>
      </c>
      <c r="B185" s="110">
        <v>1</v>
      </c>
      <c r="C185" s="109" t="s">
        <v>1885</v>
      </c>
    </row>
    <row r="186" spans="1:3" ht="12">
      <c r="A186" s="109" t="s">
        <v>831</v>
      </c>
      <c r="B186" s="110">
        <v>1</v>
      </c>
      <c r="C186" s="109" t="s">
        <v>1901</v>
      </c>
    </row>
    <row r="187" spans="1:3" ht="12">
      <c r="A187" s="109" t="s">
        <v>832</v>
      </c>
      <c r="B187" s="110">
        <v>1</v>
      </c>
      <c r="C187" s="109" t="s">
        <v>1161</v>
      </c>
    </row>
    <row r="188" spans="1:3" ht="12">
      <c r="A188" s="109" t="s">
        <v>833</v>
      </c>
      <c r="B188" s="110">
        <v>1</v>
      </c>
      <c r="C188" s="109" t="s">
        <v>621</v>
      </c>
    </row>
    <row r="189" spans="1:3" ht="12">
      <c r="A189" s="109" t="s">
        <v>834</v>
      </c>
      <c r="B189" s="110">
        <v>1</v>
      </c>
      <c r="C189" s="109" t="s">
        <v>649</v>
      </c>
    </row>
    <row r="190" spans="1:3" ht="12">
      <c r="A190" s="109" t="s">
        <v>835</v>
      </c>
      <c r="B190" s="110">
        <v>1</v>
      </c>
      <c r="C190" s="109" t="s">
        <v>2221</v>
      </c>
    </row>
    <row r="191" spans="1:3" ht="12">
      <c r="A191" s="109" t="s">
        <v>836</v>
      </c>
      <c r="B191" s="110">
        <v>1</v>
      </c>
      <c r="C191" s="109" t="s">
        <v>2634</v>
      </c>
    </row>
    <row r="192" spans="1:3" ht="12">
      <c r="A192" s="109" t="s">
        <v>837</v>
      </c>
      <c r="B192" s="110">
        <v>1</v>
      </c>
      <c r="C192" s="109" t="s">
        <v>666</v>
      </c>
    </row>
    <row r="193" spans="1:3" ht="12">
      <c r="A193" s="109" t="s">
        <v>838</v>
      </c>
      <c r="B193" s="110">
        <v>1</v>
      </c>
      <c r="C193" s="109" t="s">
        <v>787</v>
      </c>
    </row>
    <row r="194" spans="1:3" ht="12">
      <c r="A194" s="109" t="s">
        <v>839</v>
      </c>
      <c r="B194" s="110">
        <v>1</v>
      </c>
      <c r="C194" s="109" t="s">
        <v>1408</v>
      </c>
    </row>
    <row r="195" spans="1:3" ht="12">
      <c r="A195" s="109" t="s">
        <v>840</v>
      </c>
      <c r="B195" s="110">
        <v>1</v>
      </c>
      <c r="C195" s="109" t="s">
        <v>1414</v>
      </c>
    </row>
    <row r="196" spans="1:3" ht="12">
      <c r="A196" s="148" t="s">
        <v>841</v>
      </c>
      <c r="B196" s="149">
        <v>1</v>
      </c>
      <c r="C196" s="214" t="s">
        <v>972</v>
      </c>
    </row>
    <row r="197" spans="1:3" ht="12">
      <c r="A197" s="109" t="s">
        <v>842</v>
      </c>
      <c r="B197" s="110">
        <v>1</v>
      </c>
      <c r="C197" s="109" t="s">
        <v>1543</v>
      </c>
    </row>
    <row r="198" spans="1:3" ht="12">
      <c r="A198" s="109" t="s">
        <v>843</v>
      </c>
      <c r="B198" s="110">
        <v>1</v>
      </c>
      <c r="C198" s="109" t="s">
        <v>678</v>
      </c>
    </row>
    <row r="199" spans="1:3" ht="12">
      <c r="A199" s="109" t="s">
        <v>844</v>
      </c>
      <c r="B199" s="110">
        <v>2</v>
      </c>
      <c r="C199" s="109" t="s">
        <v>726</v>
      </c>
    </row>
    <row r="200" spans="1:3" ht="12">
      <c r="A200" s="109" t="s">
        <v>845</v>
      </c>
      <c r="B200" s="110">
        <v>1</v>
      </c>
      <c r="C200" s="109" t="s">
        <v>1372</v>
      </c>
    </row>
    <row r="201" spans="1:3" ht="12">
      <c r="A201" s="109" t="s">
        <v>846</v>
      </c>
      <c r="B201" s="110">
        <v>1</v>
      </c>
      <c r="C201" s="109" t="s">
        <v>2203</v>
      </c>
    </row>
    <row r="202" spans="1:3" ht="12">
      <c r="A202" s="109" t="s">
        <v>569</v>
      </c>
      <c r="B202" s="110">
        <v>1</v>
      </c>
      <c r="C202" s="109" t="s">
        <v>567</v>
      </c>
    </row>
    <row r="203" spans="1:3" ht="12">
      <c r="A203" s="109" t="s">
        <v>847</v>
      </c>
      <c r="B203" s="110">
        <v>1</v>
      </c>
      <c r="C203" s="109" t="s">
        <v>680</v>
      </c>
    </row>
    <row r="204" spans="1:3" ht="12">
      <c r="A204" s="109" t="s">
        <v>848</v>
      </c>
      <c r="B204" s="110">
        <v>1</v>
      </c>
      <c r="C204" s="109" t="s">
        <v>2571</v>
      </c>
    </row>
    <row r="205" spans="1:3" ht="12">
      <c r="A205" s="109" t="s">
        <v>849</v>
      </c>
      <c r="B205" s="110">
        <v>3</v>
      </c>
      <c r="C205" s="109" t="s">
        <v>727</v>
      </c>
    </row>
    <row r="206" spans="1:3" ht="12">
      <c r="A206" s="109" t="s">
        <v>850</v>
      </c>
      <c r="B206" s="110">
        <v>1</v>
      </c>
      <c r="C206" s="109" t="s">
        <v>2608</v>
      </c>
    </row>
    <row r="207" spans="1:3" ht="12">
      <c r="A207" s="109" t="s">
        <v>851</v>
      </c>
      <c r="B207" s="110">
        <v>1</v>
      </c>
      <c r="C207" s="109" t="s">
        <v>631</v>
      </c>
    </row>
    <row r="208" spans="1:3" ht="12">
      <c r="A208" s="109" t="s">
        <v>852</v>
      </c>
      <c r="B208" s="110">
        <v>1</v>
      </c>
      <c r="C208" s="109" t="s">
        <v>2606</v>
      </c>
    </row>
    <row r="209" spans="1:3" ht="12">
      <c r="A209" s="109" t="s">
        <v>853</v>
      </c>
      <c r="B209" s="110">
        <v>1</v>
      </c>
      <c r="C209" s="109" t="s">
        <v>623</v>
      </c>
    </row>
    <row r="210" spans="1:3" ht="12">
      <c r="A210" s="109" t="s">
        <v>854</v>
      </c>
      <c r="B210" s="110">
        <v>1</v>
      </c>
      <c r="C210" s="109" t="s">
        <v>621</v>
      </c>
    </row>
    <row r="211" spans="1:3" ht="12">
      <c r="A211" s="109" t="s">
        <v>855</v>
      </c>
      <c r="B211" s="110">
        <v>2</v>
      </c>
      <c r="C211" s="109" t="s">
        <v>728</v>
      </c>
    </row>
    <row r="212" spans="1:3" ht="12">
      <c r="A212" s="109" t="s">
        <v>856</v>
      </c>
      <c r="B212" s="110">
        <v>1</v>
      </c>
      <c r="C212" s="109" t="s">
        <v>1352</v>
      </c>
    </row>
    <row r="213" spans="1:3" ht="12">
      <c r="A213" s="109" t="s">
        <v>857</v>
      </c>
      <c r="B213" s="110">
        <v>1</v>
      </c>
      <c r="C213" s="109" t="s">
        <v>1409</v>
      </c>
    </row>
    <row r="214" spans="1:3" ht="12">
      <c r="A214" s="109" t="s">
        <v>858</v>
      </c>
      <c r="B214" s="110">
        <v>3</v>
      </c>
      <c r="C214" s="109" t="s">
        <v>327</v>
      </c>
    </row>
    <row r="215" spans="1:3" ht="12">
      <c r="A215" s="109" t="s">
        <v>859</v>
      </c>
      <c r="B215" s="110">
        <v>1</v>
      </c>
      <c r="C215" s="109" t="s">
        <v>789</v>
      </c>
    </row>
    <row r="216" spans="1:3" ht="12">
      <c r="A216" s="109" t="s">
        <v>860</v>
      </c>
      <c r="B216" s="110">
        <v>1</v>
      </c>
      <c r="C216" s="109" t="s">
        <v>2606</v>
      </c>
    </row>
    <row r="217" spans="1:3" ht="12">
      <c r="A217" s="109" t="s">
        <v>1585</v>
      </c>
      <c r="B217" s="110">
        <v>1</v>
      </c>
      <c r="C217" s="109" t="s">
        <v>1368</v>
      </c>
    </row>
    <row r="218" spans="1:3" ht="12">
      <c r="A218" s="109" t="s">
        <v>1586</v>
      </c>
      <c r="B218" s="110">
        <v>3</v>
      </c>
      <c r="C218" s="109" t="s">
        <v>328</v>
      </c>
    </row>
    <row r="219" spans="1:3" ht="12">
      <c r="A219" s="109" t="s">
        <v>1587</v>
      </c>
      <c r="B219" s="110">
        <v>1</v>
      </c>
      <c r="C219" s="109" t="s">
        <v>619</v>
      </c>
    </row>
    <row r="220" spans="1:3" ht="12">
      <c r="A220" s="109" t="s">
        <v>1588</v>
      </c>
      <c r="B220" s="110">
        <v>1</v>
      </c>
      <c r="C220" s="109" t="s">
        <v>2591</v>
      </c>
    </row>
    <row r="221" spans="1:3" ht="12">
      <c r="A221" s="109" t="s">
        <v>1589</v>
      </c>
      <c r="B221" s="110">
        <v>4</v>
      </c>
      <c r="C221" s="109" t="s">
        <v>329</v>
      </c>
    </row>
    <row r="222" spans="1:3" ht="12">
      <c r="A222" s="109" t="s">
        <v>1590</v>
      </c>
      <c r="B222" s="110">
        <v>1</v>
      </c>
      <c r="C222" s="109" t="s">
        <v>1492</v>
      </c>
    </row>
    <row r="223" spans="1:3" ht="12">
      <c r="A223" s="109" t="s">
        <v>1591</v>
      </c>
      <c r="B223" s="110">
        <v>1</v>
      </c>
      <c r="C223" s="109" t="s">
        <v>1163</v>
      </c>
    </row>
    <row r="224" spans="1:3" ht="12">
      <c r="A224" s="109" t="s">
        <v>1592</v>
      </c>
      <c r="B224" s="110">
        <v>1</v>
      </c>
      <c r="C224" s="109" t="s">
        <v>1543</v>
      </c>
    </row>
    <row r="225" spans="1:3" ht="12">
      <c r="A225" s="109" t="s">
        <v>1593</v>
      </c>
      <c r="B225" s="110">
        <v>1</v>
      </c>
      <c r="C225" s="109" t="s">
        <v>799</v>
      </c>
    </row>
    <row r="226" spans="1:3" ht="12">
      <c r="A226" s="109" t="s">
        <v>1594</v>
      </c>
      <c r="B226" s="110">
        <v>1</v>
      </c>
      <c r="C226" s="109" t="s">
        <v>657</v>
      </c>
    </row>
    <row r="227" spans="1:3" ht="12">
      <c r="A227" s="109" t="s">
        <v>1595</v>
      </c>
      <c r="B227" s="110">
        <v>1</v>
      </c>
      <c r="C227" s="109" t="s">
        <v>2579</v>
      </c>
    </row>
    <row r="228" spans="1:3" ht="12">
      <c r="A228" s="109" t="s">
        <v>1596</v>
      </c>
      <c r="B228" s="110">
        <v>1</v>
      </c>
      <c r="C228" s="109" t="s">
        <v>653</v>
      </c>
    </row>
    <row r="229" spans="1:3" ht="12">
      <c r="A229" s="109" t="s">
        <v>1597</v>
      </c>
      <c r="B229" s="110">
        <v>1</v>
      </c>
      <c r="C229" s="109" t="s">
        <v>2654</v>
      </c>
    </row>
    <row r="230" spans="1:3" ht="12">
      <c r="A230" s="109" t="s">
        <v>1598</v>
      </c>
      <c r="B230" s="110">
        <v>2</v>
      </c>
      <c r="C230" s="109" t="s">
        <v>330</v>
      </c>
    </row>
    <row r="231" spans="1:3" ht="12">
      <c r="A231" s="109" t="s">
        <v>1599</v>
      </c>
      <c r="B231" s="110">
        <v>1</v>
      </c>
      <c r="C231" s="109" t="s">
        <v>1156</v>
      </c>
    </row>
    <row r="232" spans="1:3" ht="12">
      <c r="A232" s="109" t="s">
        <v>1600</v>
      </c>
      <c r="B232" s="110">
        <v>1</v>
      </c>
      <c r="C232" s="109" t="s">
        <v>1517</v>
      </c>
    </row>
    <row r="233" spans="1:3" ht="12">
      <c r="A233" s="109" t="s">
        <v>1601</v>
      </c>
      <c r="B233" s="110">
        <v>1</v>
      </c>
      <c r="C233" s="109" t="s">
        <v>374</v>
      </c>
    </row>
    <row r="234" spans="1:3" ht="12">
      <c r="A234" s="109" t="s">
        <v>1602</v>
      </c>
      <c r="B234" s="110">
        <v>1</v>
      </c>
      <c r="C234" s="109" t="s">
        <v>2596</v>
      </c>
    </row>
    <row r="235" spans="1:3" ht="12">
      <c r="A235" s="109" t="s">
        <v>1603</v>
      </c>
      <c r="B235" s="110">
        <v>1</v>
      </c>
      <c r="C235" s="109" t="s">
        <v>2270</v>
      </c>
    </row>
    <row r="236" spans="1:3" ht="12">
      <c r="A236" s="109" t="s">
        <v>1604</v>
      </c>
      <c r="B236" s="110">
        <v>1</v>
      </c>
      <c r="C236" s="109" t="s">
        <v>1014</v>
      </c>
    </row>
    <row r="237" spans="1:3" ht="12">
      <c r="A237" s="109" t="s">
        <v>1605</v>
      </c>
      <c r="B237" s="110">
        <v>1</v>
      </c>
      <c r="C237" s="109" t="s">
        <v>1288</v>
      </c>
    </row>
    <row r="238" spans="1:3" ht="12">
      <c r="A238" s="109" t="s">
        <v>1606</v>
      </c>
      <c r="B238" s="110">
        <v>1</v>
      </c>
      <c r="C238" s="109" t="s">
        <v>643</v>
      </c>
    </row>
    <row r="239" spans="1:3" ht="12">
      <c r="A239" s="109" t="s">
        <v>1607</v>
      </c>
      <c r="B239" s="110">
        <v>3</v>
      </c>
      <c r="C239" s="109" t="s">
        <v>705</v>
      </c>
    </row>
    <row r="240" spans="1:3" ht="12">
      <c r="A240" s="109" t="s">
        <v>1608</v>
      </c>
      <c r="B240" s="110">
        <v>4</v>
      </c>
      <c r="C240" s="109" t="s">
        <v>331</v>
      </c>
    </row>
    <row r="241" spans="1:3" ht="12">
      <c r="A241" s="109" t="s">
        <v>1609</v>
      </c>
      <c r="B241" s="110">
        <v>3</v>
      </c>
      <c r="C241" s="109" t="s">
        <v>332</v>
      </c>
    </row>
    <row r="242" spans="1:3" ht="12">
      <c r="A242" s="109" t="s">
        <v>1610</v>
      </c>
      <c r="B242" s="110">
        <v>1</v>
      </c>
      <c r="C242" s="109" t="s">
        <v>647</v>
      </c>
    </row>
    <row r="243" spans="1:3" ht="12">
      <c r="A243" s="109" t="s">
        <v>1611</v>
      </c>
      <c r="B243" s="110">
        <v>1</v>
      </c>
      <c r="C243" s="109" t="s">
        <v>1286</v>
      </c>
    </row>
    <row r="244" spans="1:3" ht="12">
      <c r="A244" s="109" t="s">
        <v>1612</v>
      </c>
      <c r="B244" s="110">
        <v>1</v>
      </c>
      <c r="C244" s="109" t="s">
        <v>2618</v>
      </c>
    </row>
    <row r="245" spans="1:3" ht="12">
      <c r="A245" s="109" t="s">
        <v>1613</v>
      </c>
      <c r="B245" s="110">
        <v>1</v>
      </c>
      <c r="C245" s="109" t="s">
        <v>1887</v>
      </c>
    </row>
    <row r="246" spans="1:3" ht="12">
      <c r="A246" s="109" t="s">
        <v>1614</v>
      </c>
      <c r="B246" s="110">
        <v>1</v>
      </c>
      <c r="C246" s="109" t="s">
        <v>1356</v>
      </c>
    </row>
    <row r="247" spans="1:3" ht="12">
      <c r="A247" s="109" t="s">
        <v>1615</v>
      </c>
      <c r="B247" s="110">
        <v>3</v>
      </c>
      <c r="C247" s="109" t="s">
        <v>705</v>
      </c>
    </row>
    <row r="248" spans="1:3" ht="12">
      <c r="A248" s="109" t="s">
        <v>1616</v>
      </c>
      <c r="B248" s="110">
        <v>1</v>
      </c>
      <c r="C248" s="109" t="s">
        <v>633</v>
      </c>
    </row>
    <row r="249" spans="1:3" ht="12">
      <c r="A249" s="109" t="s">
        <v>1617</v>
      </c>
      <c r="B249" s="110">
        <v>3</v>
      </c>
      <c r="C249" s="109" t="s">
        <v>333</v>
      </c>
    </row>
    <row r="250" spans="1:3" ht="12">
      <c r="A250" s="109" t="s">
        <v>1618</v>
      </c>
      <c r="B250" s="110">
        <v>2</v>
      </c>
      <c r="C250" s="109" t="s">
        <v>334</v>
      </c>
    </row>
    <row r="251" spans="1:3" ht="12">
      <c r="A251" s="109" t="s">
        <v>1619</v>
      </c>
      <c r="B251" s="110">
        <v>1</v>
      </c>
      <c r="C251" s="109" t="s">
        <v>2193</v>
      </c>
    </row>
    <row r="252" spans="1:3" ht="12">
      <c r="A252" s="109" t="s">
        <v>1620</v>
      </c>
      <c r="B252" s="110">
        <v>1</v>
      </c>
      <c r="C252" s="109" t="s">
        <v>899</v>
      </c>
    </row>
    <row r="253" spans="1:3" ht="12">
      <c r="A253" s="109" t="s">
        <v>1621</v>
      </c>
      <c r="B253" s="110">
        <v>2</v>
      </c>
      <c r="C253" s="109" t="s">
        <v>335</v>
      </c>
    </row>
    <row r="254" spans="1:3" ht="12">
      <c r="A254" s="109" t="s">
        <v>1622</v>
      </c>
      <c r="B254" s="110">
        <v>1</v>
      </c>
      <c r="C254" s="109" t="s">
        <v>651</v>
      </c>
    </row>
    <row r="255" spans="1:3" ht="12">
      <c r="A255" s="148" t="s">
        <v>1623</v>
      </c>
      <c r="B255" s="149">
        <v>1</v>
      </c>
      <c r="C255" s="214" t="s">
        <v>973</v>
      </c>
    </row>
    <row r="256" spans="1:3" ht="12">
      <c r="A256" s="109" t="s">
        <v>1624</v>
      </c>
      <c r="B256" s="110">
        <v>1</v>
      </c>
      <c r="C256" s="109" t="s">
        <v>1750</v>
      </c>
    </row>
    <row r="257" spans="1:3" ht="12">
      <c r="A257" s="109" t="s">
        <v>1625</v>
      </c>
      <c r="B257" s="110">
        <v>4</v>
      </c>
      <c r="C257" s="109" t="s">
        <v>336</v>
      </c>
    </row>
    <row r="258" spans="1:3" ht="12">
      <c r="A258" s="109" t="s">
        <v>1626</v>
      </c>
      <c r="B258" s="110">
        <v>1</v>
      </c>
      <c r="C258" s="109" t="s">
        <v>637</v>
      </c>
    </row>
    <row r="259" spans="1:3" ht="12">
      <c r="A259" s="109" t="s">
        <v>1627</v>
      </c>
      <c r="B259" s="110">
        <v>1</v>
      </c>
      <c r="C259" s="109" t="s">
        <v>637</v>
      </c>
    </row>
    <row r="260" spans="1:3" ht="12">
      <c r="A260" s="109" t="s">
        <v>1628</v>
      </c>
      <c r="B260" s="110">
        <v>1</v>
      </c>
      <c r="C260" s="109" t="s">
        <v>2613</v>
      </c>
    </row>
    <row r="261" spans="1:3" ht="12">
      <c r="A261" s="109" t="s">
        <v>1629</v>
      </c>
      <c r="B261" s="110">
        <v>1</v>
      </c>
      <c r="C261" s="109" t="s">
        <v>774</v>
      </c>
    </row>
    <row r="262" spans="1:3" ht="12">
      <c r="A262" s="109" t="s">
        <v>1630</v>
      </c>
      <c r="B262" s="110">
        <v>4</v>
      </c>
      <c r="C262" s="109" t="s">
        <v>337</v>
      </c>
    </row>
    <row r="263" spans="1:3" ht="12">
      <c r="A263" s="109" t="s">
        <v>1631</v>
      </c>
      <c r="B263" s="110">
        <v>1</v>
      </c>
      <c r="C263" s="109" t="s">
        <v>1572</v>
      </c>
    </row>
    <row r="264" spans="1:3" ht="12">
      <c r="A264" s="109" t="s">
        <v>1632</v>
      </c>
      <c r="B264" s="110">
        <v>3</v>
      </c>
      <c r="C264" s="109" t="s">
        <v>338</v>
      </c>
    </row>
    <row r="265" spans="1:3" ht="12">
      <c r="A265" s="109" t="s">
        <v>1633</v>
      </c>
      <c r="B265" s="110">
        <v>1</v>
      </c>
      <c r="C265" s="109" t="s">
        <v>2585</v>
      </c>
    </row>
    <row r="266" spans="1:3" ht="12">
      <c r="A266" s="109" t="s">
        <v>1634</v>
      </c>
      <c r="B266" s="110">
        <v>1</v>
      </c>
      <c r="C266" s="109" t="s">
        <v>2656</v>
      </c>
    </row>
    <row r="267" spans="1:3" ht="12">
      <c r="A267" s="109" t="s">
        <v>1635</v>
      </c>
      <c r="B267" s="110">
        <v>1</v>
      </c>
      <c r="C267" s="109" t="s">
        <v>2662</v>
      </c>
    </row>
    <row r="268" spans="1:3" ht="12">
      <c r="A268" s="109" t="s">
        <v>1636</v>
      </c>
      <c r="B268" s="110">
        <v>1</v>
      </c>
      <c r="C268" s="109" t="s">
        <v>1897</v>
      </c>
    </row>
    <row r="269" spans="1:3" ht="12">
      <c r="A269" s="109" t="s">
        <v>1638</v>
      </c>
      <c r="B269" s="110">
        <v>1</v>
      </c>
      <c r="C269" s="109" t="s">
        <v>1290</v>
      </c>
    </row>
    <row r="270" spans="1:3" ht="12">
      <c r="A270" s="109" t="s">
        <v>1639</v>
      </c>
      <c r="B270" s="110">
        <v>1</v>
      </c>
      <c r="C270" s="109" t="s">
        <v>1370</v>
      </c>
    </row>
    <row r="271" spans="1:3" ht="12">
      <c r="A271" s="109" t="s">
        <v>1637</v>
      </c>
      <c r="B271" s="110">
        <v>1</v>
      </c>
      <c r="C271" s="109" t="s">
        <v>1505</v>
      </c>
    </row>
    <row r="272" spans="1:3" ht="12">
      <c r="A272" s="109" t="s">
        <v>1640</v>
      </c>
      <c r="B272" s="110">
        <v>1</v>
      </c>
      <c r="C272" s="109" t="s">
        <v>1578</v>
      </c>
    </row>
    <row r="273" spans="1:3" ht="12">
      <c r="A273" s="109" t="s">
        <v>1641</v>
      </c>
      <c r="B273" s="110">
        <v>5</v>
      </c>
      <c r="C273" s="109" t="s">
        <v>339</v>
      </c>
    </row>
    <row r="274" spans="1:3" ht="12">
      <c r="A274" s="109" t="s">
        <v>1642</v>
      </c>
      <c r="B274" s="110">
        <v>1</v>
      </c>
      <c r="C274" s="109" t="s">
        <v>400</v>
      </c>
    </row>
    <row r="275" spans="1:3" ht="12">
      <c r="A275" s="148" t="s">
        <v>1643</v>
      </c>
      <c r="B275" s="149">
        <v>1</v>
      </c>
      <c r="C275" s="214" t="s">
        <v>967</v>
      </c>
    </row>
    <row r="276" spans="1:3" ht="12">
      <c r="A276" s="109" t="s">
        <v>1644</v>
      </c>
      <c r="B276" s="110">
        <v>2</v>
      </c>
      <c r="C276" s="109" t="s">
        <v>340</v>
      </c>
    </row>
    <row r="277" spans="1:3" ht="12">
      <c r="A277" s="109" t="s">
        <v>1645</v>
      </c>
      <c r="B277" s="110">
        <v>4</v>
      </c>
      <c r="C277" s="109" t="s">
        <v>341</v>
      </c>
    </row>
    <row r="278" spans="1:3" ht="12">
      <c r="A278" s="109" t="s">
        <v>1646</v>
      </c>
      <c r="B278" s="110">
        <v>1</v>
      </c>
      <c r="C278" s="109" t="s">
        <v>1566</v>
      </c>
    </row>
    <row r="279" spans="1:3" ht="12">
      <c r="A279" s="109" t="s">
        <v>1647</v>
      </c>
      <c r="B279" s="110">
        <v>2</v>
      </c>
      <c r="C279" s="109" t="s">
        <v>342</v>
      </c>
    </row>
    <row r="280" spans="1:3" ht="12">
      <c r="A280" s="109" t="s">
        <v>1648</v>
      </c>
      <c r="B280" s="110">
        <v>1</v>
      </c>
      <c r="C280" s="109" t="s">
        <v>1136</v>
      </c>
    </row>
    <row r="281" spans="1:3" ht="12">
      <c r="A281" s="109" t="s">
        <v>1649</v>
      </c>
      <c r="B281" s="110">
        <v>1</v>
      </c>
      <c r="C281" s="109" t="s">
        <v>787</v>
      </c>
    </row>
    <row r="282" spans="1:3" ht="12">
      <c r="A282" s="109" t="s">
        <v>1650</v>
      </c>
      <c r="B282" s="110">
        <v>1</v>
      </c>
      <c r="C282" s="109" t="s">
        <v>2276</v>
      </c>
    </row>
    <row r="283" spans="1:3" ht="12">
      <c r="A283" s="109" t="s">
        <v>1651</v>
      </c>
      <c r="B283" s="110">
        <v>1</v>
      </c>
      <c r="C283" s="109" t="s">
        <v>2617</v>
      </c>
    </row>
    <row r="284" spans="1:3" ht="12">
      <c r="A284" s="109" t="s">
        <v>1652</v>
      </c>
      <c r="B284" s="110">
        <v>1</v>
      </c>
      <c r="C284" s="109" t="s">
        <v>1360</v>
      </c>
    </row>
    <row r="285" spans="1:3" ht="12">
      <c r="A285" s="94" t="s">
        <v>974</v>
      </c>
      <c r="B285" s="110">
        <v>1</v>
      </c>
      <c r="C285" s="109" t="s">
        <v>969</v>
      </c>
    </row>
    <row r="286" spans="1:3" ht="12">
      <c r="A286" s="109" t="s">
        <v>1653</v>
      </c>
      <c r="B286" s="110">
        <v>1</v>
      </c>
      <c r="C286" s="109" t="s">
        <v>653</v>
      </c>
    </row>
    <row r="287" spans="1:3" ht="12">
      <c r="A287" s="148" t="s">
        <v>1654</v>
      </c>
      <c r="B287" s="149">
        <v>1</v>
      </c>
      <c r="C287" s="214" t="s">
        <v>972</v>
      </c>
    </row>
    <row r="288" spans="1:3" ht="12">
      <c r="A288" s="109" t="s">
        <v>1655</v>
      </c>
      <c r="B288" s="110">
        <v>5</v>
      </c>
      <c r="C288" s="109" t="s">
        <v>343</v>
      </c>
    </row>
    <row r="289" spans="1:3" ht="12">
      <c r="A289" s="109" t="s">
        <v>1656</v>
      </c>
      <c r="B289" s="110">
        <v>1</v>
      </c>
      <c r="C289" s="109" t="s">
        <v>2187</v>
      </c>
    </row>
    <row r="290" spans="1:3" ht="12">
      <c r="A290" s="109" t="s">
        <v>1657</v>
      </c>
      <c r="B290" s="110">
        <v>1</v>
      </c>
      <c r="C290" s="109" t="s">
        <v>1742</v>
      </c>
    </row>
    <row r="291" spans="1:3" ht="12">
      <c r="A291" s="109" t="s">
        <v>1658</v>
      </c>
      <c r="B291" s="110">
        <v>2</v>
      </c>
      <c r="C291" s="109" t="s">
        <v>344</v>
      </c>
    </row>
    <row r="292" spans="1:3" ht="12">
      <c r="A292" s="109" t="s">
        <v>1659</v>
      </c>
      <c r="B292" s="110">
        <v>1</v>
      </c>
      <c r="C292" s="109" t="s">
        <v>1742</v>
      </c>
    </row>
    <row r="293" spans="1:3" ht="12">
      <c r="A293" s="109" t="s">
        <v>1660</v>
      </c>
      <c r="B293" s="110">
        <v>1</v>
      </c>
      <c r="C293" s="109" t="s">
        <v>615</v>
      </c>
    </row>
    <row r="294" spans="1:3" ht="12">
      <c r="A294" s="109" t="s">
        <v>1661</v>
      </c>
      <c r="B294" s="110">
        <v>1</v>
      </c>
      <c r="C294" s="109" t="s">
        <v>398</v>
      </c>
    </row>
    <row r="295" spans="1:3" ht="12">
      <c r="A295" s="109" t="s">
        <v>1662</v>
      </c>
      <c r="B295" s="110">
        <v>4</v>
      </c>
      <c r="C295" s="109" t="s">
        <v>345</v>
      </c>
    </row>
    <row r="296" spans="1:3" ht="12">
      <c r="A296" s="109" t="s">
        <v>1663</v>
      </c>
      <c r="B296" s="110">
        <v>1</v>
      </c>
      <c r="C296" s="109" t="s">
        <v>1746</v>
      </c>
    </row>
    <row r="297" spans="1:3" ht="12">
      <c r="A297" s="109" t="s">
        <v>1664</v>
      </c>
      <c r="B297" s="110">
        <v>1</v>
      </c>
      <c r="C297" s="109" t="s">
        <v>621</v>
      </c>
    </row>
    <row r="298" spans="1:3" ht="12">
      <c r="A298" s="109" t="s">
        <v>1665</v>
      </c>
      <c r="B298" s="110">
        <v>1</v>
      </c>
      <c r="C298" s="109" t="s">
        <v>653</v>
      </c>
    </row>
    <row r="299" spans="1:3" ht="12">
      <c r="A299" s="109" t="s">
        <v>1666</v>
      </c>
      <c r="B299" s="110">
        <v>2</v>
      </c>
      <c r="C299" s="109" t="s">
        <v>346</v>
      </c>
    </row>
    <row r="300" spans="1:3" ht="12">
      <c r="A300" s="109" t="s">
        <v>1667</v>
      </c>
      <c r="B300" s="110">
        <v>1</v>
      </c>
      <c r="C300" s="109" t="s">
        <v>2579</v>
      </c>
    </row>
    <row r="301" spans="1:3" ht="12">
      <c r="A301" s="109" t="s">
        <v>1668</v>
      </c>
      <c r="B301" s="110">
        <v>5</v>
      </c>
      <c r="C301" s="109" t="s">
        <v>347</v>
      </c>
    </row>
    <row r="302" spans="1:3" ht="12">
      <c r="A302" s="109" t="s">
        <v>1669</v>
      </c>
      <c r="B302" s="110">
        <v>1</v>
      </c>
      <c r="C302" s="109" t="s">
        <v>676</v>
      </c>
    </row>
    <row r="303" spans="1:3" ht="12">
      <c r="A303" s="109" t="s">
        <v>1670</v>
      </c>
      <c r="B303" s="110">
        <v>3</v>
      </c>
      <c r="C303" s="109" t="s">
        <v>348</v>
      </c>
    </row>
    <row r="304" spans="1:3" ht="12">
      <c r="A304" s="109" t="s">
        <v>1671</v>
      </c>
      <c r="B304" s="110">
        <v>1</v>
      </c>
      <c r="C304" s="109" t="s">
        <v>2658</v>
      </c>
    </row>
    <row r="305" spans="1:3" ht="12">
      <c r="A305" s="109" t="s">
        <v>1672</v>
      </c>
      <c r="B305" s="110">
        <v>3</v>
      </c>
      <c r="C305" s="109" t="s">
        <v>349</v>
      </c>
    </row>
    <row r="306" spans="1:3" ht="12">
      <c r="A306" s="109" t="s">
        <v>1673</v>
      </c>
      <c r="B306" s="110">
        <v>1</v>
      </c>
      <c r="C306" s="109" t="s">
        <v>374</v>
      </c>
    </row>
    <row r="307" spans="1:3" ht="12">
      <c r="A307" s="109" t="s">
        <v>1674</v>
      </c>
      <c r="B307" s="110">
        <v>1</v>
      </c>
      <c r="C307" s="109" t="s">
        <v>79</v>
      </c>
    </row>
    <row r="308" spans="1:3" ht="12">
      <c r="A308" s="148" t="s">
        <v>1675</v>
      </c>
      <c r="B308" s="149">
        <v>1</v>
      </c>
      <c r="C308" s="214" t="s">
        <v>1877</v>
      </c>
    </row>
    <row r="309" spans="1:3" ht="12">
      <c r="A309" s="109" t="s">
        <v>1676</v>
      </c>
      <c r="B309" s="110">
        <v>1</v>
      </c>
      <c r="C309" s="109" t="s">
        <v>1163</v>
      </c>
    </row>
    <row r="310" spans="1:3" ht="12">
      <c r="A310" s="109" t="s">
        <v>1677</v>
      </c>
      <c r="B310" s="110">
        <v>1</v>
      </c>
      <c r="C310" s="109" t="s">
        <v>1284</v>
      </c>
    </row>
    <row r="311" spans="1:3" ht="36">
      <c r="A311" s="109" t="s">
        <v>1678</v>
      </c>
      <c r="B311" s="110">
        <v>15</v>
      </c>
      <c r="C311" s="109" t="s">
        <v>350</v>
      </c>
    </row>
    <row r="312" spans="1:3" ht="12">
      <c r="A312" s="109" t="s">
        <v>1679</v>
      </c>
      <c r="B312" s="110">
        <v>1</v>
      </c>
      <c r="C312" s="109" t="s">
        <v>2581</v>
      </c>
    </row>
    <row r="313" spans="1:3" ht="12">
      <c r="A313" s="109" t="s">
        <v>1680</v>
      </c>
      <c r="B313" s="110">
        <v>1</v>
      </c>
      <c r="C313" s="109" t="s">
        <v>2591</v>
      </c>
    </row>
    <row r="314" spans="1:3" ht="12">
      <c r="A314" s="109" t="s">
        <v>1681</v>
      </c>
      <c r="B314" s="110">
        <v>1</v>
      </c>
      <c r="C314" s="109" t="s">
        <v>2581</v>
      </c>
    </row>
    <row r="315" spans="1:3" ht="12">
      <c r="A315" s="109" t="s">
        <v>1682</v>
      </c>
      <c r="B315" s="110">
        <v>2</v>
      </c>
      <c r="C315" s="109" t="s">
        <v>351</v>
      </c>
    </row>
    <row r="316" spans="1:3" ht="12">
      <c r="A316" s="109" t="s">
        <v>1683</v>
      </c>
      <c r="B316" s="110">
        <v>1</v>
      </c>
      <c r="C316" s="109" t="s">
        <v>1760</v>
      </c>
    </row>
    <row r="317" spans="1:3" ht="12">
      <c r="A317" s="109" t="s">
        <v>1684</v>
      </c>
      <c r="B317" s="110">
        <v>1</v>
      </c>
      <c r="C317" s="109" t="s">
        <v>2593</v>
      </c>
    </row>
    <row r="318" spans="1:3" ht="12">
      <c r="A318" s="109" t="s">
        <v>303</v>
      </c>
      <c r="B318" s="110">
        <v>3</v>
      </c>
      <c r="C318" s="109" t="s">
        <v>352</v>
      </c>
    </row>
    <row r="319" spans="1:3" ht="12">
      <c r="A319" s="109" t="s">
        <v>304</v>
      </c>
      <c r="B319" s="110">
        <v>1</v>
      </c>
      <c r="C319" s="109" t="s">
        <v>539</v>
      </c>
    </row>
    <row r="320" spans="1:3" ht="12">
      <c r="A320" s="109" t="s">
        <v>305</v>
      </c>
      <c r="B320" s="110">
        <v>2</v>
      </c>
      <c r="C320" s="109" t="s">
        <v>353</v>
      </c>
    </row>
    <row r="321" spans="1:3" ht="12">
      <c r="A321" s="109" t="s">
        <v>306</v>
      </c>
      <c r="B321" s="110">
        <v>1</v>
      </c>
      <c r="C321" s="109" t="s">
        <v>2193</v>
      </c>
    </row>
    <row r="322" spans="1:3" ht="12">
      <c r="A322" s="109" t="s">
        <v>307</v>
      </c>
      <c r="B322" s="110">
        <v>1</v>
      </c>
      <c r="C322" s="109" t="s">
        <v>1411</v>
      </c>
    </row>
    <row r="323" spans="1:3" ht="12">
      <c r="A323" s="109" t="s">
        <v>308</v>
      </c>
      <c r="B323" s="110">
        <v>1</v>
      </c>
      <c r="C323" s="109" t="s">
        <v>1014</v>
      </c>
    </row>
    <row r="324" spans="1:3" ht="12">
      <c r="A324" s="109" t="s">
        <v>309</v>
      </c>
      <c r="B324" s="110">
        <v>1</v>
      </c>
      <c r="C324" s="109" t="s">
        <v>664</v>
      </c>
    </row>
    <row r="325" spans="1:3" ht="12">
      <c r="A325" s="109" t="s">
        <v>310</v>
      </c>
      <c r="B325" s="110">
        <v>2</v>
      </c>
      <c r="C325" s="109" t="s">
        <v>354</v>
      </c>
    </row>
    <row r="326" spans="1:3" ht="12">
      <c r="A326" s="109" t="s">
        <v>311</v>
      </c>
      <c r="B326" s="110">
        <v>1</v>
      </c>
      <c r="C326" s="109" t="s">
        <v>1584</v>
      </c>
    </row>
    <row r="327" spans="1:3" ht="12">
      <c r="A327" s="109" t="s">
        <v>312</v>
      </c>
      <c r="B327" s="110">
        <v>1</v>
      </c>
      <c r="C327" s="109" t="s">
        <v>1895</v>
      </c>
    </row>
    <row r="328" spans="1:3" ht="12">
      <c r="A328" s="109" t="s">
        <v>313</v>
      </c>
      <c r="B328" s="110">
        <v>1</v>
      </c>
      <c r="C328" s="109" t="s">
        <v>1561</v>
      </c>
    </row>
    <row r="329" spans="1:3" ht="12">
      <c r="A329" s="109" t="s">
        <v>314</v>
      </c>
      <c r="B329" s="110">
        <v>1</v>
      </c>
      <c r="C329" s="109" t="s">
        <v>1484</v>
      </c>
    </row>
    <row r="330" spans="1:3" ht="12">
      <c r="A330" s="109" t="s">
        <v>315</v>
      </c>
      <c r="B330" s="110">
        <v>1</v>
      </c>
      <c r="C330" s="109" t="s">
        <v>633</v>
      </c>
    </row>
    <row r="331" spans="1:3" ht="12">
      <c r="A331" s="109" t="s">
        <v>316</v>
      </c>
      <c r="B331" s="110">
        <v>1</v>
      </c>
      <c r="C331" s="109" t="s">
        <v>1492</v>
      </c>
    </row>
    <row r="332" spans="1:3" ht="12">
      <c r="A332" s="109" t="s">
        <v>12</v>
      </c>
      <c r="B332" s="110">
        <v>1</v>
      </c>
      <c r="C332" s="109" t="s">
        <v>2656</v>
      </c>
    </row>
    <row r="333" spans="1:3" ht="12">
      <c r="A333" s="109" t="s">
        <v>13</v>
      </c>
      <c r="B333" s="110">
        <v>1</v>
      </c>
      <c r="C333" s="109" t="s">
        <v>1574</v>
      </c>
    </row>
    <row r="334" spans="1:3" ht="12">
      <c r="A334" s="109" t="s">
        <v>14</v>
      </c>
      <c r="B334" s="110">
        <v>1</v>
      </c>
      <c r="C334" s="109" t="s">
        <v>2209</v>
      </c>
    </row>
    <row r="335" spans="1:3" ht="12">
      <c r="A335" s="109" t="s">
        <v>15</v>
      </c>
      <c r="B335" s="110">
        <v>1</v>
      </c>
      <c r="C335" s="109" t="s">
        <v>81</v>
      </c>
    </row>
    <row r="336" spans="1:3" ht="12">
      <c r="A336" s="109" t="s">
        <v>16</v>
      </c>
      <c r="B336" s="110">
        <v>2</v>
      </c>
      <c r="C336" s="109" t="s">
        <v>975</v>
      </c>
    </row>
    <row r="337" spans="1:3" ht="12">
      <c r="A337" s="109" t="s">
        <v>17</v>
      </c>
      <c r="B337" s="110">
        <v>2</v>
      </c>
      <c r="C337" s="109" t="s">
        <v>355</v>
      </c>
    </row>
    <row r="338" spans="1:3" ht="12">
      <c r="A338" s="148" t="s">
        <v>18</v>
      </c>
      <c r="B338" s="149">
        <v>1</v>
      </c>
      <c r="C338" s="214" t="s">
        <v>1878</v>
      </c>
    </row>
    <row r="339" spans="1:3" ht="12">
      <c r="A339" s="109" t="s">
        <v>19</v>
      </c>
      <c r="B339" s="110">
        <v>1</v>
      </c>
      <c r="C339" s="109" t="s">
        <v>2617</v>
      </c>
    </row>
    <row r="340" spans="1:3" ht="12">
      <c r="A340" s="109" t="s">
        <v>20</v>
      </c>
      <c r="B340" s="110">
        <v>2</v>
      </c>
      <c r="C340" s="109" t="s">
        <v>356</v>
      </c>
    </row>
    <row r="341" spans="1:3" ht="12">
      <c r="A341" s="109" t="s">
        <v>21</v>
      </c>
      <c r="B341" s="110">
        <v>1</v>
      </c>
      <c r="C341" s="109" t="s">
        <v>2201</v>
      </c>
    </row>
    <row r="342" spans="1:3" ht="12">
      <c r="A342" s="109" t="s">
        <v>22</v>
      </c>
      <c r="B342" s="110">
        <v>2</v>
      </c>
      <c r="C342" s="109" t="s">
        <v>357</v>
      </c>
    </row>
    <row r="343" spans="1:3" ht="12">
      <c r="A343" s="109" t="s">
        <v>23</v>
      </c>
      <c r="B343" s="110">
        <v>1</v>
      </c>
      <c r="C343" s="109" t="s">
        <v>653</v>
      </c>
    </row>
    <row r="344" spans="1:3" ht="12">
      <c r="A344" s="109" t="s">
        <v>24</v>
      </c>
      <c r="B344" s="110">
        <v>2</v>
      </c>
      <c r="C344" s="150" t="s">
        <v>976</v>
      </c>
    </row>
    <row r="345" spans="1:3" ht="12">
      <c r="A345" s="109" t="s">
        <v>25</v>
      </c>
      <c r="B345" s="110">
        <v>1</v>
      </c>
      <c r="C345" s="109" t="s">
        <v>134</v>
      </c>
    </row>
    <row r="346" spans="1:3" ht="12">
      <c r="A346" s="109" t="s">
        <v>26</v>
      </c>
      <c r="B346" s="110">
        <v>1</v>
      </c>
      <c r="C346" s="109" t="s">
        <v>2646</v>
      </c>
    </row>
    <row r="347" spans="1:3" ht="12">
      <c r="A347" s="109" t="s">
        <v>27</v>
      </c>
      <c r="B347" s="110">
        <v>5</v>
      </c>
      <c r="C347" s="109" t="s">
        <v>358</v>
      </c>
    </row>
    <row r="348" spans="1:3" ht="12">
      <c r="A348" s="109" t="s">
        <v>28</v>
      </c>
      <c r="B348" s="110">
        <v>2</v>
      </c>
      <c r="C348" s="109" t="s">
        <v>359</v>
      </c>
    </row>
    <row r="349" spans="1:3" ht="12">
      <c r="A349" s="109" t="s">
        <v>29</v>
      </c>
      <c r="B349" s="110">
        <v>1</v>
      </c>
      <c r="C349" s="109" t="s">
        <v>1555</v>
      </c>
    </row>
    <row r="350" spans="1:3" ht="12">
      <c r="A350" s="109" t="s">
        <v>30</v>
      </c>
      <c r="B350" s="110">
        <v>1</v>
      </c>
      <c r="C350" s="109" t="s">
        <v>787</v>
      </c>
    </row>
    <row r="351" spans="1:3" ht="12">
      <c r="A351" s="109" t="s">
        <v>31</v>
      </c>
      <c r="B351" s="110">
        <v>5</v>
      </c>
      <c r="C351" s="109" t="s">
        <v>360</v>
      </c>
    </row>
    <row r="352" spans="1:3" ht="12">
      <c r="A352" s="109" t="s">
        <v>32</v>
      </c>
      <c r="B352" s="110">
        <v>1</v>
      </c>
      <c r="C352" s="109" t="s">
        <v>387</v>
      </c>
    </row>
    <row r="353" spans="1:3" ht="12">
      <c r="A353" s="109" t="s">
        <v>33</v>
      </c>
      <c r="B353" s="110">
        <v>1</v>
      </c>
      <c r="C353" s="109" t="s">
        <v>1897</v>
      </c>
    </row>
    <row r="354" spans="1:3" ht="12">
      <c r="A354" s="109" t="s">
        <v>34</v>
      </c>
      <c r="B354" s="110">
        <v>3</v>
      </c>
      <c r="C354" s="109" t="s">
        <v>361</v>
      </c>
    </row>
    <row r="355" spans="1:3" ht="12">
      <c r="A355" s="109" t="s">
        <v>35</v>
      </c>
      <c r="B355" s="110">
        <v>1</v>
      </c>
      <c r="C355" s="109" t="s">
        <v>1048</v>
      </c>
    </row>
    <row r="356" spans="1:3" ht="12">
      <c r="A356" s="109" t="s">
        <v>36</v>
      </c>
      <c r="B356" s="110">
        <v>1</v>
      </c>
      <c r="C356" s="109" t="s">
        <v>1580</v>
      </c>
    </row>
    <row r="357" spans="1:3" ht="12">
      <c r="A357" s="109" t="s">
        <v>37</v>
      </c>
      <c r="B357" s="110">
        <v>2</v>
      </c>
      <c r="C357" s="109" t="s">
        <v>362</v>
      </c>
    </row>
    <row r="358" spans="1:3" ht="12">
      <c r="A358" s="109" t="s">
        <v>38</v>
      </c>
      <c r="B358" s="110">
        <v>4</v>
      </c>
      <c r="C358" s="109" t="s">
        <v>363</v>
      </c>
    </row>
    <row r="359" spans="1:3" ht="12">
      <c r="A359" s="109" t="s">
        <v>39</v>
      </c>
      <c r="B359" s="110">
        <v>2</v>
      </c>
      <c r="C359" s="109" t="s">
        <v>1084</v>
      </c>
    </row>
    <row r="360" spans="1:3" ht="12">
      <c r="A360" s="109" t="s">
        <v>40</v>
      </c>
      <c r="B360" s="110">
        <v>1</v>
      </c>
      <c r="C360" s="109" t="s">
        <v>1582</v>
      </c>
    </row>
    <row r="361" spans="1:3" ht="12">
      <c r="A361" s="109" t="s">
        <v>41</v>
      </c>
      <c r="B361" s="110">
        <v>1</v>
      </c>
      <c r="C361" s="109" t="s">
        <v>1570</v>
      </c>
    </row>
    <row r="362" spans="1:3" ht="12">
      <c r="A362" s="109" t="s">
        <v>42</v>
      </c>
      <c r="B362" s="110">
        <v>2</v>
      </c>
      <c r="C362" s="109" t="s">
        <v>1085</v>
      </c>
    </row>
    <row r="363" spans="1:3" ht="12">
      <c r="A363" s="109" t="s">
        <v>43</v>
      </c>
      <c r="B363" s="110">
        <v>1</v>
      </c>
      <c r="C363" s="109" t="s">
        <v>2650</v>
      </c>
    </row>
    <row r="364" spans="1:3" ht="12">
      <c r="A364" s="109" t="s">
        <v>44</v>
      </c>
      <c r="B364" s="110">
        <v>1</v>
      </c>
      <c r="C364" s="109" t="s">
        <v>1286</v>
      </c>
    </row>
    <row r="365" spans="1:3" ht="12">
      <c r="A365" s="109" t="s">
        <v>45</v>
      </c>
      <c r="B365" s="110">
        <v>1</v>
      </c>
      <c r="C365" s="109" t="s">
        <v>1368</v>
      </c>
    </row>
    <row r="366" spans="1:3" ht="12">
      <c r="A366" s="109" t="s">
        <v>46</v>
      </c>
      <c r="B366" s="110">
        <v>2</v>
      </c>
      <c r="C366" s="109" t="s">
        <v>717</v>
      </c>
    </row>
    <row r="367" spans="1:3" ht="12">
      <c r="A367" s="109" t="s">
        <v>47</v>
      </c>
      <c r="B367" s="110">
        <v>3</v>
      </c>
      <c r="C367" s="109" t="s">
        <v>1086</v>
      </c>
    </row>
    <row r="368" spans="1:3" ht="12">
      <c r="A368" s="109" t="s">
        <v>48</v>
      </c>
      <c r="B368" s="110">
        <v>3</v>
      </c>
      <c r="C368" s="109" t="s">
        <v>705</v>
      </c>
    </row>
    <row r="369" spans="1:3" ht="12">
      <c r="A369" s="109" t="s">
        <v>49</v>
      </c>
      <c r="B369" s="110">
        <v>1</v>
      </c>
      <c r="C369" s="109" t="s">
        <v>2600</v>
      </c>
    </row>
    <row r="370" spans="1:3" ht="12">
      <c r="A370" s="109" t="s">
        <v>50</v>
      </c>
      <c r="B370" s="110">
        <v>1</v>
      </c>
      <c r="C370" s="109" t="s">
        <v>2634</v>
      </c>
    </row>
    <row r="371" spans="1:3" ht="12">
      <c r="A371" s="109" t="s">
        <v>51</v>
      </c>
      <c r="B371" s="110">
        <v>3</v>
      </c>
      <c r="C371" s="109" t="s">
        <v>1087</v>
      </c>
    </row>
    <row r="372" spans="1:3" ht="12">
      <c r="A372" s="109" t="s">
        <v>52</v>
      </c>
      <c r="B372" s="110">
        <v>1</v>
      </c>
      <c r="C372" s="109" t="s">
        <v>2311</v>
      </c>
    </row>
    <row r="373" spans="1:3" ht="12">
      <c r="A373" s="109" t="s">
        <v>53</v>
      </c>
      <c r="B373" s="110">
        <v>1</v>
      </c>
      <c r="C373" s="109" t="s">
        <v>1492</v>
      </c>
    </row>
    <row r="374" spans="1:3" ht="12">
      <c r="A374" s="109" t="s">
        <v>54</v>
      </c>
      <c r="B374" s="110">
        <v>2</v>
      </c>
      <c r="C374" s="109" t="s">
        <v>1088</v>
      </c>
    </row>
    <row r="375" spans="1:3" ht="12">
      <c r="A375" s="204" t="s">
        <v>55</v>
      </c>
      <c r="B375" s="205">
        <v>1</v>
      </c>
      <c r="C375" s="214" t="s">
        <v>977</v>
      </c>
    </row>
    <row r="376" spans="1:3" ht="12">
      <c r="A376" s="109" t="s">
        <v>56</v>
      </c>
      <c r="B376" s="110">
        <v>1</v>
      </c>
      <c r="C376" s="109" t="s">
        <v>666</v>
      </c>
    </row>
    <row r="377" spans="1:3" ht="12">
      <c r="A377" s="109" t="s">
        <v>57</v>
      </c>
      <c r="B377" s="110">
        <v>2</v>
      </c>
      <c r="C377" s="109" t="s">
        <v>354</v>
      </c>
    </row>
    <row r="378" spans="1:3" ht="12">
      <c r="A378" s="109" t="s">
        <v>58</v>
      </c>
      <c r="B378" s="110">
        <v>2</v>
      </c>
      <c r="C378" s="109" t="s">
        <v>1089</v>
      </c>
    </row>
    <row r="379" spans="1:3" ht="12">
      <c r="A379" s="109" t="s">
        <v>978</v>
      </c>
      <c r="B379" s="110">
        <v>1</v>
      </c>
      <c r="C379" s="109" t="s">
        <v>1561</v>
      </c>
    </row>
    <row r="380" spans="1:3" ht="12">
      <c r="A380" s="109" t="s">
        <v>59</v>
      </c>
      <c r="B380" s="110">
        <v>1</v>
      </c>
      <c r="C380" s="109" t="s">
        <v>2577</v>
      </c>
    </row>
    <row r="381" spans="1:3" ht="12">
      <c r="A381" s="109" t="s">
        <v>60</v>
      </c>
      <c r="B381" s="110">
        <v>1</v>
      </c>
      <c r="C381" s="109" t="s">
        <v>2560</v>
      </c>
    </row>
    <row r="382" spans="1:3" ht="12">
      <c r="A382" s="109" t="s">
        <v>61</v>
      </c>
      <c r="B382" s="110">
        <v>1</v>
      </c>
      <c r="C382" s="109" t="s">
        <v>370</v>
      </c>
    </row>
    <row r="383" spans="1:3" ht="12">
      <c r="A383" s="104" t="s">
        <v>979</v>
      </c>
      <c r="B383" s="110">
        <v>1</v>
      </c>
      <c r="C383" s="109" t="s">
        <v>980</v>
      </c>
    </row>
    <row r="384" spans="1:3" ht="12">
      <c r="A384" s="109" t="s">
        <v>62</v>
      </c>
      <c r="B384" s="110">
        <v>1</v>
      </c>
      <c r="C384" s="109" t="s">
        <v>549</v>
      </c>
    </row>
    <row r="385" spans="1:3" ht="12">
      <c r="A385" s="109" t="s">
        <v>64</v>
      </c>
      <c r="B385" s="110">
        <v>2</v>
      </c>
      <c r="C385" s="109" t="s">
        <v>711</v>
      </c>
    </row>
    <row r="386" spans="1:3" ht="12">
      <c r="A386" s="109" t="s">
        <v>65</v>
      </c>
      <c r="B386" s="110">
        <v>2</v>
      </c>
      <c r="C386" s="109" t="s">
        <v>1090</v>
      </c>
    </row>
    <row r="387" spans="1:3" ht="12">
      <c r="A387" s="196" t="s">
        <v>66</v>
      </c>
      <c r="B387" s="110">
        <v>3</v>
      </c>
      <c r="C387" s="196" t="s">
        <v>981</v>
      </c>
    </row>
    <row r="388" spans="1:3" ht="12">
      <c r="A388" s="109" t="s">
        <v>63</v>
      </c>
      <c r="B388" s="110">
        <v>2</v>
      </c>
      <c r="C388" s="109" t="s">
        <v>2549</v>
      </c>
    </row>
    <row r="389" spans="1:3" ht="12">
      <c r="A389" s="109" t="s">
        <v>67</v>
      </c>
      <c r="B389" s="110">
        <v>1</v>
      </c>
      <c r="C389" s="109" t="s">
        <v>2567</v>
      </c>
    </row>
    <row r="390" spans="1:3" ht="12">
      <c r="A390" s="109" t="s">
        <v>68</v>
      </c>
      <c r="B390" s="110">
        <v>1</v>
      </c>
      <c r="C390" s="109" t="s">
        <v>1889</v>
      </c>
    </row>
    <row r="391" spans="1:3" ht="12">
      <c r="A391" s="109" t="s">
        <v>69</v>
      </c>
      <c r="B391" s="110">
        <v>1</v>
      </c>
      <c r="C391" s="109" t="s">
        <v>2634</v>
      </c>
    </row>
    <row r="392" spans="1:3" ht="12">
      <c r="A392" s="109" t="s">
        <v>70</v>
      </c>
      <c r="B392" s="110">
        <v>1</v>
      </c>
      <c r="C392" s="109" t="s">
        <v>2269</v>
      </c>
    </row>
    <row r="393" spans="1:3" ht="12">
      <c r="A393" s="109" t="s">
        <v>71</v>
      </c>
      <c r="B393" s="110">
        <v>1</v>
      </c>
      <c r="C393" s="109" t="s">
        <v>1760</v>
      </c>
    </row>
    <row r="394" spans="1:3" ht="12">
      <c r="A394" s="109" t="s">
        <v>72</v>
      </c>
      <c r="B394" s="110">
        <v>1</v>
      </c>
      <c r="C394" s="109" t="s">
        <v>1163</v>
      </c>
    </row>
    <row r="395" spans="1:3" ht="12">
      <c r="A395" s="109" t="s">
        <v>73</v>
      </c>
      <c r="B395" s="110">
        <v>1</v>
      </c>
      <c r="C395" s="109" t="s">
        <v>787</v>
      </c>
    </row>
    <row r="396" spans="1:3" ht="24">
      <c r="A396" s="109" t="s">
        <v>74</v>
      </c>
      <c r="B396" s="110">
        <v>7</v>
      </c>
      <c r="C396" s="109" t="s">
        <v>1091</v>
      </c>
    </row>
    <row r="397" spans="1:3" ht="12">
      <c r="A397" s="109" t="s">
        <v>75</v>
      </c>
      <c r="B397" s="110">
        <v>1</v>
      </c>
      <c r="C397" s="109" t="s">
        <v>2581</v>
      </c>
    </row>
    <row r="398" spans="1:3" ht="12">
      <c r="A398" s="109" t="s">
        <v>403</v>
      </c>
      <c r="B398" s="110">
        <v>1</v>
      </c>
      <c r="C398" s="109" t="s">
        <v>2577</v>
      </c>
    </row>
    <row r="399" spans="1:3" ht="12">
      <c r="A399" s="109" t="s">
        <v>404</v>
      </c>
      <c r="B399" s="110">
        <v>1</v>
      </c>
      <c r="C399" s="109" t="s">
        <v>1748</v>
      </c>
    </row>
    <row r="400" spans="1:3" ht="12">
      <c r="A400" s="109" t="s">
        <v>405</v>
      </c>
      <c r="B400" s="110">
        <v>1</v>
      </c>
      <c r="C400" s="109" t="s">
        <v>1492</v>
      </c>
    </row>
    <row r="401" spans="1:3" ht="12">
      <c r="A401" s="109" t="s">
        <v>406</v>
      </c>
      <c r="B401" s="110">
        <v>1</v>
      </c>
      <c r="C401" s="109" t="s">
        <v>1422</v>
      </c>
    </row>
    <row r="402" spans="1:3" ht="12">
      <c r="A402" s="109" t="s">
        <v>407</v>
      </c>
      <c r="B402" s="110">
        <v>1</v>
      </c>
      <c r="C402" s="109" t="s">
        <v>1402</v>
      </c>
    </row>
    <row r="403" spans="1:3" ht="12">
      <c r="A403" s="109" t="s">
        <v>945</v>
      </c>
      <c r="B403" s="110">
        <v>2</v>
      </c>
      <c r="C403" s="109" t="s">
        <v>1092</v>
      </c>
    </row>
    <row r="404" spans="1:3" ht="12">
      <c r="A404" s="109" t="s">
        <v>946</v>
      </c>
      <c r="B404" s="110">
        <v>1</v>
      </c>
      <c r="C404" s="109" t="s">
        <v>1566</v>
      </c>
    </row>
    <row r="405" spans="1:3" ht="12">
      <c r="A405" s="109" t="s">
        <v>947</v>
      </c>
      <c r="B405" s="110">
        <v>1</v>
      </c>
      <c r="C405" s="109" t="s">
        <v>539</v>
      </c>
    </row>
    <row r="406" spans="1:3" ht="12">
      <c r="A406" s="109" t="s">
        <v>948</v>
      </c>
      <c r="B406" s="110">
        <v>5</v>
      </c>
      <c r="C406" s="109" t="s">
        <v>1093</v>
      </c>
    </row>
    <row r="407" spans="1:3" ht="12">
      <c r="A407" s="109" t="s">
        <v>949</v>
      </c>
      <c r="B407" s="110">
        <v>1</v>
      </c>
      <c r="C407" s="109" t="s">
        <v>1354</v>
      </c>
    </row>
    <row r="408" spans="1:3" ht="12">
      <c r="A408" s="109" t="s">
        <v>950</v>
      </c>
      <c r="B408" s="110">
        <v>6</v>
      </c>
      <c r="C408" s="109" t="s">
        <v>982</v>
      </c>
    </row>
    <row r="409" spans="1:3" ht="12">
      <c r="A409" s="109" t="s">
        <v>951</v>
      </c>
      <c r="B409" s="110">
        <v>6</v>
      </c>
      <c r="C409" s="109" t="s">
        <v>1094</v>
      </c>
    </row>
    <row r="410" spans="1:3" ht="12">
      <c r="A410" s="109" t="s">
        <v>952</v>
      </c>
      <c r="B410" s="110">
        <v>1</v>
      </c>
      <c r="C410" s="109" t="s">
        <v>2664</v>
      </c>
    </row>
    <row r="411" spans="1:3" ht="12">
      <c r="A411" s="109" t="s">
        <v>953</v>
      </c>
      <c r="B411" s="110">
        <v>2</v>
      </c>
      <c r="C411" s="109" t="s">
        <v>1095</v>
      </c>
    </row>
    <row r="412" spans="1:3" ht="12">
      <c r="A412" s="109" t="s">
        <v>954</v>
      </c>
      <c r="B412" s="110">
        <v>1</v>
      </c>
      <c r="C412" s="109" t="s">
        <v>781</v>
      </c>
    </row>
    <row r="413" spans="1:3" ht="12">
      <c r="A413" s="109" t="s">
        <v>408</v>
      </c>
      <c r="B413" s="110">
        <v>2</v>
      </c>
      <c r="C413" s="109" t="s">
        <v>1096</v>
      </c>
    </row>
    <row r="414" spans="1:3" ht="12">
      <c r="A414" s="109" t="s">
        <v>409</v>
      </c>
      <c r="B414" s="110">
        <v>1</v>
      </c>
      <c r="C414" s="109" t="s">
        <v>641</v>
      </c>
    </row>
    <row r="415" spans="1:3" ht="12">
      <c r="A415" s="109" t="s">
        <v>410</v>
      </c>
      <c r="B415" s="110">
        <v>1</v>
      </c>
      <c r="C415" s="109" t="s">
        <v>1163</v>
      </c>
    </row>
    <row r="416" spans="1:3" ht="12">
      <c r="A416" s="109" t="s">
        <v>411</v>
      </c>
      <c r="B416" s="110">
        <v>2</v>
      </c>
      <c r="C416" s="109" t="s">
        <v>1097</v>
      </c>
    </row>
    <row r="417" spans="1:3" ht="12">
      <c r="A417" s="109" t="s">
        <v>412</v>
      </c>
      <c r="B417" s="110">
        <v>1</v>
      </c>
      <c r="C417" s="109" t="s">
        <v>651</v>
      </c>
    </row>
    <row r="418" spans="1:3" ht="12">
      <c r="A418" s="109" t="s">
        <v>413</v>
      </c>
      <c r="B418" s="110">
        <v>1</v>
      </c>
      <c r="C418" s="109" t="s">
        <v>2274</v>
      </c>
    </row>
    <row r="419" spans="1:3" ht="12">
      <c r="A419" s="109" t="s">
        <v>414</v>
      </c>
      <c r="B419" s="110">
        <v>1</v>
      </c>
      <c r="C419" s="109" t="s">
        <v>2274</v>
      </c>
    </row>
    <row r="420" spans="1:3" ht="12">
      <c r="A420" s="109" t="s">
        <v>415</v>
      </c>
      <c r="B420" s="110">
        <v>1</v>
      </c>
      <c r="C420" s="109" t="s">
        <v>1380</v>
      </c>
    </row>
    <row r="421" spans="1:3" ht="12">
      <c r="A421" s="109" t="s">
        <v>416</v>
      </c>
      <c r="B421" s="110">
        <v>1</v>
      </c>
      <c r="C421" s="109" t="s">
        <v>649</v>
      </c>
    </row>
    <row r="422" spans="1:3" ht="12">
      <c r="A422" s="109" t="s">
        <v>417</v>
      </c>
      <c r="B422" s="110">
        <v>2</v>
      </c>
      <c r="C422" s="109" t="s">
        <v>1098</v>
      </c>
    </row>
    <row r="423" spans="1:3" ht="12">
      <c r="A423" s="109" t="s">
        <v>418</v>
      </c>
      <c r="B423" s="110">
        <v>1</v>
      </c>
      <c r="C423" s="109" t="s">
        <v>623</v>
      </c>
    </row>
    <row r="424" spans="1:3" ht="12">
      <c r="A424" s="109" t="s">
        <v>419</v>
      </c>
      <c r="B424" s="110">
        <v>1</v>
      </c>
      <c r="C424" s="109" t="s">
        <v>763</v>
      </c>
    </row>
    <row r="425" spans="1:3" ht="12">
      <c r="A425" s="109" t="s">
        <v>420</v>
      </c>
      <c r="B425" s="110">
        <v>2</v>
      </c>
      <c r="C425" s="109" t="s">
        <v>1099</v>
      </c>
    </row>
    <row r="426" spans="1:3" ht="12">
      <c r="A426" s="109" t="s">
        <v>421</v>
      </c>
      <c r="B426" s="110">
        <v>1</v>
      </c>
      <c r="C426" s="109" t="s">
        <v>2589</v>
      </c>
    </row>
    <row r="427" spans="1:3" ht="12">
      <c r="A427" s="109" t="s">
        <v>422</v>
      </c>
      <c r="B427" s="110">
        <v>2</v>
      </c>
      <c r="C427" s="109" t="s">
        <v>351</v>
      </c>
    </row>
    <row r="428" spans="1:3" ht="12">
      <c r="A428" s="148" t="s">
        <v>423</v>
      </c>
      <c r="B428" s="149">
        <v>1</v>
      </c>
      <c r="C428" s="214" t="s">
        <v>964</v>
      </c>
    </row>
    <row r="429" spans="1:3" ht="12">
      <c r="A429" s="109" t="s">
        <v>424</v>
      </c>
      <c r="B429" s="110">
        <v>1</v>
      </c>
      <c r="C429" s="109" t="s">
        <v>645</v>
      </c>
    </row>
    <row r="430" spans="1:3" ht="12">
      <c r="A430" s="109" t="s">
        <v>425</v>
      </c>
      <c r="B430" s="110">
        <v>1</v>
      </c>
      <c r="C430" s="109" t="s">
        <v>623</v>
      </c>
    </row>
    <row r="431" spans="1:3" ht="12">
      <c r="A431" s="109" t="s">
        <v>426</v>
      </c>
      <c r="B431" s="110">
        <v>1</v>
      </c>
      <c r="C431" s="109" t="s">
        <v>770</v>
      </c>
    </row>
    <row r="432" spans="1:3" ht="12">
      <c r="A432" s="109" t="s">
        <v>427</v>
      </c>
      <c r="B432" s="110">
        <v>1</v>
      </c>
      <c r="C432" s="109" t="s">
        <v>1555</v>
      </c>
    </row>
    <row r="433" spans="1:3" ht="12">
      <c r="A433" s="148" t="s">
        <v>428</v>
      </c>
      <c r="B433" s="149">
        <v>1</v>
      </c>
      <c r="C433" s="214" t="s">
        <v>1877</v>
      </c>
    </row>
    <row r="434" spans="1:3" ht="12">
      <c r="A434" s="148" t="s">
        <v>429</v>
      </c>
      <c r="B434" s="149">
        <v>1</v>
      </c>
      <c r="C434" s="214" t="s">
        <v>1878</v>
      </c>
    </row>
    <row r="435" spans="1:3" ht="12">
      <c r="A435" s="109" t="s">
        <v>430</v>
      </c>
      <c r="B435" s="110">
        <v>1</v>
      </c>
      <c r="C435" s="109" t="s">
        <v>676</v>
      </c>
    </row>
    <row r="436" spans="1:3" ht="12">
      <c r="A436" s="109" t="s">
        <v>431</v>
      </c>
      <c r="B436" s="110">
        <v>1</v>
      </c>
      <c r="C436" s="109" t="s">
        <v>686</v>
      </c>
    </row>
    <row r="437" spans="1:3" ht="12">
      <c r="A437" s="109" t="s">
        <v>432</v>
      </c>
      <c r="B437" s="110">
        <v>1</v>
      </c>
      <c r="C437" s="109" t="s">
        <v>1889</v>
      </c>
    </row>
    <row r="438" spans="1:3" ht="12">
      <c r="A438" s="109" t="s">
        <v>433</v>
      </c>
      <c r="B438" s="110">
        <v>1</v>
      </c>
      <c r="C438" s="109" t="s">
        <v>1517</v>
      </c>
    </row>
    <row r="439" spans="1:3" ht="12">
      <c r="A439" s="109" t="s">
        <v>434</v>
      </c>
      <c r="B439" s="110">
        <v>1</v>
      </c>
      <c r="C439" s="109" t="s">
        <v>770</v>
      </c>
    </row>
    <row r="440" spans="1:3" ht="12">
      <c r="A440" s="109" t="s">
        <v>435</v>
      </c>
      <c r="B440" s="110">
        <v>4</v>
      </c>
      <c r="C440" s="109" t="s">
        <v>1100</v>
      </c>
    </row>
    <row r="441" spans="1:3" ht="12">
      <c r="A441" s="109" t="s">
        <v>436</v>
      </c>
      <c r="B441" s="110">
        <v>1</v>
      </c>
      <c r="C441" s="109" t="s">
        <v>2622</v>
      </c>
    </row>
    <row r="442" spans="1:3" ht="12">
      <c r="A442" s="109" t="s">
        <v>437</v>
      </c>
      <c r="B442" s="110">
        <v>1</v>
      </c>
      <c r="C442" s="109" t="s">
        <v>1146</v>
      </c>
    </row>
    <row r="443" spans="1:3" ht="12">
      <c r="A443" s="109" t="s">
        <v>570</v>
      </c>
      <c r="B443" s="110">
        <v>1</v>
      </c>
      <c r="C443" s="109" t="s">
        <v>567</v>
      </c>
    </row>
    <row r="444" spans="1:3" ht="12">
      <c r="A444" s="109" t="s">
        <v>438</v>
      </c>
      <c r="B444" s="110">
        <v>1</v>
      </c>
      <c r="C444" s="109" t="s">
        <v>383</v>
      </c>
    </row>
    <row r="445" spans="1:3" ht="12">
      <c r="A445" s="109" t="s">
        <v>439</v>
      </c>
      <c r="B445" s="110">
        <v>2</v>
      </c>
      <c r="C445" s="109" t="s">
        <v>351</v>
      </c>
    </row>
    <row r="446" spans="1:3" ht="12">
      <c r="A446" s="109" t="s">
        <v>440</v>
      </c>
      <c r="B446" s="110">
        <v>2</v>
      </c>
      <c r="C446" s="109" t="s">
        <v>1101</v>
      </c>
    </row>
    <row r="447" spans="1:3" ht="12">
      <c r="A447" s="109" t="s">
        <v>441</v>
      </c>
      <c r="B447" s="110">
        <v>1</v>
      </c>
      <c r="C447" s="109" t="s">
        <v>1350</v>
      </c>
    </row>
    <row r="448" spans="1:3" ht="12">
      <c r="A448" s="109" t="s">
        <v>442</v>
      </c>
      <c r="B448" s="110">
        <v>1</v>
      </c>
      <c r="C448" s="109" t="s">
        <v>653</v>
      </c>
    </row>
    <row r="449" spans="1:3" ht="12">
      <c r="A449" s="109" t="s">
        <v>443</v>
      </c>
      <c r="B449" s="110">
        <v>3</v>
      </c>
      <c r="C449" s="109" t="s">
        <v>716</v>
      </c>
    </row>
    <row r="450" spans="1:3" ht="12">
      <c r="A450" s="109" t="s">
        <v>444</v>
      </c>
      <c r="B450" s="110">
        <v>1</v>
      </c>
      <c r="C450" s="109" t="s">
        <v>1744</v>
      </c>
    </row>
    <row r="451" spans="1:3" ht="12">
      <c r="A451" s="109" t="s">
        <v>445</v>
      </c>
      <c r="B451" s="110">
        <v>1</v>
      </c>
      <c r="C451" s="109" t="s">
        <v>2257</v>
      </c>
    </row>
    <row r="452" spans="1:3" ht="12">
      <c r="A452" s="109" t="s">
        <v>446</v>
      </c>
      <c r="B452" s="110">
        <v>2</v>
      </c>
      <c r="C452" s="109" t="s">
        <v>1102</v>
      </c>
    </row>
    <row r="453" spans="1:3" ht="12">
      <c r="A453" s="109" t="s">
        <v>447</v>
      </c>
      <c r="B453" s="110">
        <v>1</v>
      </c>
      <c r="C453" s="109" t="s">
        <v>1503</v>
      </c>
    </row>
    <row r="454" spans="1:3" ht="12">
      <c r="A454" s="109" t="s">
        <v>448</v>
      </c>
      <c r="B454" s="110">
        <v>1</v>
      </c>
      <c r="C454" s="109" t="s">
        <v>1488</v>
      </c>
    </row>
    <row r="455" spans="1:3" ht="12">
      <c r="A455" s="109" t="s">
        <v>449</v>
      </c>
      <c r="B455" s="110">
        <v>1</v>
      </c>
      <c r="C455" s="109" t="s">
        <v>87</v>
      </c>
    </row>
    <row r="456" spans="1:3" ht="12">
      <c r="A456" s="109" t="s">
        <v>450</v>
      </c>
      <c r="B456" s="110">
        <v>2</v>
      </c>
      <c r="C456" s="109" t="s">
        <v>2554</v>
      </c>
    </row>
    <row r="457" spans="1:3" ht="12">
      <c r="A457" s="109" t="s">
        <v>451</v>
      </c>
      <c r="B457" s="110">
        <v>1</v>
      </c>
      <c r="C457" s="109" t="s">
        <v>1997</v>
      </c>
    </row>
    <row r="458" spans="1:3" ht="12">
      <c r="A458" s="109" t="s">
        <v>452</v>
      </c>
      <c r="B458" s="110">
        <v>1</v>
      </c>
      <c r="C458" s="109" t="s">
        <v>2615</v>
      </c>
    </row>
    <row r="459" spans="1:3" ht="12">
      <c r="A459" s="109" t="s">
        <v>453</v>
      </c>
      <c r="B459" s="110">
        <v>1</v>
      </c>
      <c r="C459" s="109" t="s">
        <v>1561</v>
      </c>
    </row>
    <row r="460" spans="1:3" ht="12">
      <c r="A460" s="109" t="s">
        <v>454</v>
      </c>
      <c r="B460" s="110">
        <v>1</v>
      </c>
      <c r="C460" s="109" t="s">
        <v>2618</v>
      </c>
    </row>
    <row r="461" spans="1:3" ht="12">
      <c r="A461" s="109" t="s">
        <v>455</v>
      </c>
      <c r="B461" s="110">
        <v>1</v>
      </c>
      <c r="C461" s="109" t="s">
        <v>1152</v>
      </c>
    </row>
    <row r="462" spans="1:3" ht="12">
      <c r="A462" s="109" t="s">
        <v>456</v>
      </c>
      <c r="B462" s="110">
        <v>1</v>
      </c>
      <c r="C462" s="109" t="s">
        <v>1163</v>
      </c>
    </row>
    <row r="463" spans="1:3" ht="12">
      <c r="A463" s="109" t="s">
        <v>457</v>
      </c>
      <c r="B463" s="110">
        <v>1</v>
      </c>
      <c r="C463" s="109" t="s">
        <v>1893</v>
      </c>
    </row>
    <row r="464" spans="1:3" ht="12">
      <c r="A464" s="109" t="s">
        <v>458</v>
      </c>
      <c r="B464" s="110">
        <v>1</v>
      </c>
      <c r="C464" s="109" t="s">
        <v>1352</v>
      </c>
    </row>
    <row r="465" spans="1:3" ht="12">
      <c r="A465" s="109" t="s">
        <v>459</v>
      </c>
      <c r="B465" s="110">
        <v>1</v>
      </c>
      <c r="C465" s="109" t="s">
        <v>2567</v>
      </c>
    </row>
    <row r="466" spans="1:3" ht="12">
      <c r="A466" s="109" t="s">
        <v>460</v>
      </c>
      <c r="B466" s="110">
        <v>1</v>
      </c>
      <c r="C466" s="109" t="s">
        <v>1903</v>
      </c>
    </row>
    <row r="467" spans="1:3" ht="12">
      <c r="A467" s="109" t="s">
        <v>461</v>
      </c>
      <c r="B467" s="110">
        <v>1</v>
      </c>
      <c r="C467" s="109" t="s">
        <v>631</v>
      </c>
    </row>
    <row r="468" spans="1:3" ht="12">
      <c r="A468" s="109" t="s">
        <v>462</v>
      </c>
      <c r="B468" s="110">
        <v>1</v>
      </c>
      <c r="C468" s="109" t="s">
        <v>1899</v>
      </c>
    </row>
    <row r="469" spans="1:3" ht="12">
      <c r="A469" s="109" t="s">
        <v>463</v>
      </c>
      <c r="B469" s="110">
        <v>1</v>
      </c>
      <c r="C469" s="109" t="s">
        <v>545</v>
      </c>
    </row>
    <row r="470" spans="1:3" ht="12">
      <c r="A470" s="109" t="s">
        <v>464</v>
      </c>
      <c r="B470" s="110">
        <v>1</v>
      </c>
      <c r="C470" s="109" t="s">
        <v>2249</v>
      </c>
    </row>
    <row r="471" spans="1:3" ht="12">
      <c r="A471" s="204" t="s">
        <v>465</v>
      </c>
      <c r="B471" s="205">
        <v>1</v>
      </c>
      <c r="C471" s="214" t="s">
        <v>977</v>
      </c>
    </row>
    <row r="472" spans="1:3" ht="12">
      <c r="A472" s="104" t="s">
        <v>983</v>
      </c>
      <c r="B472" s="110">
        <v>1</v>
      </c>
      <c r="C472" s="109" t="s">
        <v>980</v>
      </c>
    </row>
    <row r="473" spans="1:3" ht="24">
      <c r="A473" s="109" t="s">
        <v>466</v>
      </c>
      <c r="B473" s="110">
        <v>10</v>
      </c>
      <c r="C473" s="109" t="s">
        <v>984</v>
      </c>
    </row>
    <row r="474" spans="1:3" ht="12">
      <c r="A474" s="109" t="s">
        <v>467</v>
      </c>
      <c r="B474" s="110">
        <v>1</v>
      </c>
      <c r="C474" s="109" t="s">
        <v>1509</v>
      </c>
    </row>
    <row r="475" spans="1:3" ht="12">
      <c r="A475" s="109" t="s">
        <v>468</v>
      </c>
      <c r="B475" s="110">
        <v>1</v>
      </c>
      <c r="C475" s="109" t="s">
        <v>1509</v>
      </c>
    </row>
    <row r="476" spans="1:3" ht="12">
      <c r="A476" s="109" t="s">
        <v>469</v>
      </c>
      <c r="B476" s="110">
        <v>2</v>
      </c>
      <c r="C476" s="109" t="s">
        <v>353</v>
      </c>
    </row>
    <row r="477" spans="1:3" ht="12">
      <c r="A477" s="109" t="s">
        <v>470</v>
      </c>
      <c r="B477" s="110">
        <v>1</v>
      </c>
      <c r="C477" s="109" t="s">
        <v>79</v>
      </c>
    </row>
    <row r="478" spans="1:3" ht="12">
      <c r="A478" s="109" t="s">
        <v>471</v>
      </c>
      <c r="B478" s="110">
        <v>2</v>
      </c>
      <c r="C478" s="109" t="s">
        <v>985</v>
      </c>
    </row>
    <row r="479" spans="1:3" ht="12">
      <c r="A479" s="109" t="s">
        <v>472</v>
      </c>
      <c r="B479" s="110">
        <v>1</v>
      </c>
      <c r="C479" s="109" t="s">
        <v>374</v>
      </c>
    </row>
    <row r="480" spans="1:3" ht="12">
      <c r="A480" s="109" t="s">
        <v>473</v>
      </c>
      <c r="B480" s="110">
        <v>1</v>
      </c>
      <c r="C480" s="109" t="s">
        <v>374</v>
      </c>
    </row>
    <row r="481" spans="1:3" ht="12">
      <c r="A481" s="109" t="s">
        <v>474</v>
      </c>
      <c r="B481" s="110">
        <v>1</v>
      </c>
      <c r="C481" s="109" t="s">
        <v>79</v>
      </c>
    </row>
    <row r="482" spans="1:3" ht="12">
      <c r="A482" s="109" t="s">
        <v>475</v>
      </c>
      <c r="B482" s="110">
        <v>1</v>
      </c>
      <c r="C482" s="109" t="s">
        <v>680</v>
      </c>
    </row>
    <row r="483" spans="1:3" ht="12">
      <c r="A483" s="109" t="s">
        <v>476</v>
      </c>
      <c r="B483" s="110">
        <v>1</v>
      </c>
      <c r="C483" s="109" t="s">
        <v>97</v>
      </c>
    </row>
    <row r="484" spans="1:3" ht="12">
      <c r="A484" s="109" t="s">
        <v>477</v>
      </c>
      <c r="B484" s="110">
        <v>2</v>
      </c>
      <c r="C484" s="109" t="s">
        <v>1775</v>
      </c>
    </row>
    <row r="485" spans="1:3" ht="12">
      <c r="A485" s="109" t="s">
        <v>478</v>
      </c>
      <c r="B485" s="110">
        <v>1</v>
      </c>
      <c r="C485" s="109" t="s">
        <v>789</v>
      </c>
    </row>
    <row r="486" spans="1:3" ht="12">
      <c r="A486" s="109" t="s">
        <v>479</v>
      </c>
      <c r="B486" s="110">
        <v>1</v>
      </c>
      <c r="C486" s="109" t="s">
        <v>2606</v>
      </c>
    </row>
    <row r="487" spans="1:3" ht="12">
      <c r="A487" s="109" t="s">
        <v>480</v>
      </c>
      <c r="B487" s="110">
        <v>3</v>
      </c>
      <c r="C487" s="109" t="s">
        <v>705</v>
      </c>
    </row>
    <row r="488" spans="1:3" ht="12">
      <c r="A488" s="109" t="s">
        <v>481</v>
      </c>
      <c r="B488" s="110">
        <v>1</v>
      </c>
      <c r="C488" s="109" t="s">
        <v>2628</v>
      </c>
    </row>
    <row r="489" spans="1:3" ht="12">
      <c r="A489" s="109" t="s">
        <v>482</v>
      </c>
      <c r="B489" s="110">
        <v>2</v>
      </c>
      <c r="C489" s="109" t="s">
        <v>697</v>
      </c>
    </row>
    <row r="490" spans="1:3" ht="12">
      <c r="A490" s="109" t="s">
        <v>483</v>
      </c>
      <c r="B490" s="110">
        <v>1</v>
      </c>
      <c r="C490" s="109" t="s">
        <v>2544</v>
      </c>
    </row>
    <row r="491" spans="1:3" ht="12">
      <c r="A491" s="109" t="s">
        <v>484</v>
      </c>
      <c r="B491" s="110">
        <v>1</v>
      </c>
      <c r="C491" s="109" t="s">
        <v>791</v>
      </c>
    </row>
    <row r="492" spans="1:3" ht="12">
      <c r="A492" s="109" t="s">
        <v>485</v>
      </c>
      <c r="B492" s="110">
        <v>4</v>
      </c>
      <c r="C492" s="109" t="s">
        <v>1776</v>
      </c>
    </row>
    <row r="493" spans="1:3" ht="12">
      <c r="A493" s="109" t="s">
        <v>486</v>
      </c>
      <c r="B493" s="110">
        <v>2</v>
      </c>
      <c r="C493" s="109" t="s">
        <v>340</v>
      </c>
    </row>
    <row r="494" spans="1:3" ht="12">
      <c r="A494" s="109" t="s">
        <v>487</v>
      </c>
      <c r="B494" s="110">
        <v>1</v>
      </c>
      <c r="C494" s="109" t="s">
        <v>1350</v>
      </c>
    </row>
    <row r="495" spans="1:3" ht="12">
      <c r="A495" s="109" t="s">
        <v>488</v>
      </c>
      <c r="B495" s="110">
        <v>1</v>
      </c>
      <c r="C495" s="109" t="s">
        <v>1883</v>
      </c>
    </row>
    <row r="496" spans="1:3" ht="12">
      <c r="A496" s="109" t="s">
        <v>489</v>
      </c>
      <c r="B496" s="110">
        <v>1</v>
      </c>
      <c r="C496" s="109" t="s">
        <v>1362</v>
      </c>
    </row>
    <row r="497" spans="1:3" ht="12">
      <c r="A497" s="109" t="s">
        <v>490</v>
      </c>
      <c r="B497" s="110">
        <v>1</v>
      </c>
      <c r="C497" s="109" t="s">
        <v>2583</v>
      </c>
    </row>
    <row r="498" spans="1:3" ht="12">
      <c r="A498" s="109" t="s">
        <v>491</v>
      </c>
      <c r="B498" s="110">
        <v>1</v>
      </c>
      <c r="C498" s="109" t="s">
        <v>1891</v>
      </c>
    </row>
    <row r="499" spans="1:3" ht="12">
      <c r="A499" s="109" t="s">
        <v>492</v>
      </c>
      <c r="B499" s="110">
        <v>1</v>
      </c>
      <c r="C499" s="109" t="s">
        <v>2622</v>
      </c>
    </row>
    <row r="500" spans="1:3" ht="12">
      <c r="A500" s="109" t="s">
        <v>493</v>
      </c>
      <c r="B500" s="110">
        <v>3</v>
      </c>
      <c r="C500" s="109" t="s">
        <v>703</v>
      </c>
    </row>
    <row r="501" spans="1:3" ht="12">
      <c r="A501" s="109" t="s">
        <v>494</v>
      </c>
      <c r="B501" s="110">
        <v>5</v>
      </c>
      <c r="C501" s="109" t="s">
        <v>1777</v>
      </c>
    </row>
    <row r="502" spans="1:3" ht="12">
      <c r="A502" s="109" t="s">
        <v>495</v>
      </c>
      <c r="B502" s="110">
        <v>1</v>
      </c>
      <c r="C502" s="109" t="s">
        <v>2617</v>
      </c>
    </row>
    <row r="503" spans="1:3" ht="12">
      <c r="A503" s="109" t="s">
        <v>496</v>
      </c>
      <c r="B503" s="110">
        <v>1</v>
      </c>
      <c r="C503" s="109" t="s">
        <v>623</v>
      </c>
    </row>
    <row r="504" spans="1:3" ht="12">
      <c r="A504" s="109" t="s">
        <v>497</v>
      </c>
      <c r="B504" s="110">
        <v>1</v>
      </c>
      <c r="C504" s="109" t="s">
        <v>376</v>
      </c>
    </row>
    <row r="505" spans="1:3" ht="12">
      <c r="A505" s="109" t="s">
        <v>498</v>
      </c>
      <c r="B505" s="110">
        <v>1</v>
      </c>
      <c r="C505" s="109" t="s">
        <v>1383</v>
      </c>
    </row>
    <row r="506" spans="1:3" ht="12">
      <c r="A506" s="109" t="s">
        <v>499</v>
      </c>
      <c r="B506" s="110">
        <v>1</v>
      </c>
      <c r="C506" s="109" t="s">
        <v>2249</v>
      </c>
    </row>
    <row r="507" spans="1:3" ht="12">
      <c r="A507" s="109" t="s">
        <v>500</v>
      </c>
      <c r="B507" s="110">
        <v>1</v>
      </c>
      <c r="C507" s="109" t="s">
        <v>686</v>
      </c>
    </row>
    <row r="508" spans="1:3" ht="12">
      <c r="A508" s="109" t="s">
        <v>501</v>
      </c>
      <c r="B508" s="110">
        <v>1</v>
      </c>
      <c r="C508" s="109" t="s">
        <v>1368</v>
      </c>
    </row>
    <row r="509" spans="1:3" ht="12">
      <c r="A509" s="109" t="s">
        <v>502</v>
      </c>
      <c r="B509" s="110">
        <v>1</v>
      </c>
      <c r="C509" s="109" t="s">
        <v>1408</v>
      </c>
    </row>
    <row r="510" spans="1:3" ht="12">
      <c r="A510" s="109" t="s">
        <v>503</v>
      </c>
      <c r="B510" s="110">
        <v>1</v>
      </c>
      <c r="C510" s="109" t="s">
        <v>370</v>
      </c>
    </row>
    <row r="511" spans="1:3" ht="12">
      <c r="A511" s="109" t="s">
        <v>504</v>
      </c>
      <c r="B511" s="110">
        <v>1</v>
      </c>
      <c r="C511" s="109" t="s">
        <v>1881</v>
      </c>
    </row>
    <row r="512" spans="1:3" ht="12">
      <c r="A512" s="109" t="s">
        <v>505</v>
      </c>
      <c r="B512" s="110">
        <v>1</v>
      </c>
      <c r="C512" s="109" t="s">
        <v>2662</v>
      </c>
    </row>
    <row r="513" spans="1:3" ht="12">
      <c r="A513" s="109" t="s">
        <v>506</v>
      </c>
      <c r="B513" s="110">
        <v>1</v>
      </c>
      <c r="C513" s="109" t="s">
        <v>1402</v>
      </c>
    </row>
    <row r="514" spans="1:3" ht="12">
      <c r="A514" s="109" t="s">
        <v>507</v>
      </c>
      <c r="B514" s="110">
        <v>1</v>
      </c>
      <c r="C514" s="109" t="s">
        <v>2276</v>
      </c>
    </row>
    <row r="515" spans="1:3" ht="12">
      <c r="A515" s="109" t="s">
        <v>508</v>
      </c>
      <c r="B515" s="110">
        <v>2</v>
      </c>
      <c r="C515" s="109" t="s">
        <v>1778</v>
      </c>
    </row>
    <row r="516" spans="1:3" ht="12">
      <c r="A516" s="109" t="s">
        <v>509</v>
      </c>
      <c r="B516" s="110">
        <v>1</v>
      </c>
      <c r="C516" s="109" t="s">
        <v>1409</v>
      </c>
    </row>
    <row r="517" spans="1:3" ht="12">
      <c r="A517" s="109" t="s">
        <v>510</v>
      </c>
      <c r="B517" s="110">
        <v>1</v>
      </c>
      <c r="C517" s="109" t="s">
        <v>97</v>
      </c>
    </row>
    <row r="518" spans="1:3" ht="12">
      <c r="A518" s="109" t="s">
        <v>511</v>
      </c>
      <c r="B518" s="110">
        <v>1</v>
      </c>
      <c r="C518" s="109" t="s">
        <v>1891</v>
      </c>
    </row>
    <row r="519" spans="1:3" ht="12">
      <c r="A519" s="109" t="s">
        <v>512</v>
      </c>
      <c r="B519" s="110">
        <v>2</v>
      </c>
      <c r="C519" s="109" t="s">
        <v>692</v>
      </c>
    </row>
    <row r="520" spans="1:3" ht="12">
      <c r="A520" s="109" t="s">
        <v>513</v>
      </c>
      <c r="B520" s="110">
        <v>1</v>
      </c>
      <c r="C520" s="109" t="s">
        <v>2191</v>
      </c>
    </row>
    <row r="521" spans="1:3" ht="12">
      <c r="A521" s="109" t="s">
        <v>514</v>
      </c>
      <c r="B521" s="110">
        <v>1</v>
      </c>
      <c r="C521" s="109" t="s">
        <v>2581</v>
      </c>
    </row>
    <row r="522" spans="1:3" ht="12">
      <c r="A522" s="109" t="s">
        <v>515</v>
      </c>
      <c r="B522" s="110">
        <v>1</v>
      </c>
      <c r="C522" s="109" t="s">
        <v>2608</v>
      </c>
    </row>
    <row r="523" spans="1:3" ht="12">
      <c r="A523" s="109" t="s">
        <v>516</v>
      </c>
      <c r="B523" s="110">
        <v>2</v>
      </c>
      <c r="C523" s="109" t="s">
        <v>1779</v>
      </c>
    </row>
    <row r="524" spans="1:3" ht="12">
      <c r="A524" s="109" t="s">
        <v>517</v>
      </c>
      <c r="B524" s="110">
        <v>1</v>
      </c>
      <c r="C524" s="109" t="s">
        <v>1406</v>
      </c>
    </row>
    <row r="525" spans="1:3" ht="12">
      <c r="A525" s="109" t="s">
        <v>518</v>
      </c>
      <c r="B525" s="110">
        <v>1</v>
      </c>
      <c r="C525" s="109" t="s">
        <v>1997</v>
      </c>
    </row>
    <row r="526" spans="1:3" ht="12">
      <c r="A526" s="109" t="s">
        <v>519</v>
      </c>
      <c r="B526" s="110">
        <v>1</v>
      </c>
      <c r="C526" s="109" t="s">
        <v>2581</v>
      </c>
    </row>
    <row r="527" spans="1:3" ht="12">
      <c r="A527" s="109" t="s">
        <v>520</v>
      </c>
      <c r="B527" s="110">
        <v>2</v>
      </c>
      <c r="C527" s="109" t="s">
        <v>2552</v>
      </c>
    </row>
    <row r="528" spans="1:3" ht="12">
      <c r="A528" s="109" t="s">
        <v>521</v>
      </c>
      <c r="B528" s="110">
        <v>2</v>
      </c>
      <c r="C528" s="109" t="s">
        <v>1780</v>
      </c>
    </row>
    <row r="529" spans="1:3" ht="12">
      <c r="A529" s="109" t="s">
        <v>522</v>
      </c>
      <c r="B529" s="110">
        <v>2</v>
      </c>
      <c r="C529" s="109" t="s">
        <v>2549</v>
      </c>
    </row>
    <row r="530" spans="1:3" ht="12">
      <c r="A530" s="109" t="s">
        <v>523</v>
      </c>
      <c r="B530" s="110">
        <v>2</v>
      </c>
      <c r="C530" s="109" t="s">
        <v>1781</v>
      </c>
    </row>
    <row r="531" spans="1:3" ht="12">
      <c r="A531" s="109" t="s">
        <v>524</v>
      </c>
      <c r="B531" s="110">
        <v>1</v>
      </c>
      <c r="C531" s="109" t="s">
        <v>2602</v>
      </c>
    </row>
    <row r="532" spans="1:3" ht="12">
      <c r="A532" s="109" t="s">
        <v>525</v>
      </c>
      <c r="B532" s="110">
        <v>2</v>
      </c>
      <c r="C532" s="109" t="s">
        <v>1782</v>
      </c>
    </row>
    <row r="533" spans="1:3" ht="12">
      <c r="A533" s="109" t="s">
        <v>526</v>
      </c>
      <c r="B533" s="110">
        <v>2</v>
      </c>
      <c r="C533" s="109" t="s">
        <v>986</v>
      </c>
    </row>
    <row r="534" spans="1:3" ht="12">
      <c r="A534" s="109" t="s">
        <v>527</v>
      </c>
      <c r="B534" s="110">
        <v>1</v>
      </c>
      <c r="C534" s="109" t="s">
        <v>1503</v>
      </c>
    </row>
    <row r="535" spans="1:3" ht="12">
      <c r="A535" s="109" t="s">
        <v>528</v>
      </c>
      <c r="B535" s="110">
        <v>4</v>
      </c>
      <c r="C535" s="109" t="s">
        <v>1783</v>
      </c>
    </row>
    <row r="536" spans="1:3" ht="12">
      <c r="A536" s="109" t="s">
        <v>529</v>
      </c>
      <c r="B536" s="110">
        <v>1</v>
      </c>
      <c r="C536" s="109" t="s">
        <v>1555</v>
      </c>
    </row>
    <row r="537" spans="1:3" ht="12">
      <c r="A537" s="109" t="s">
        <v>530</v>
      </c>
      <c r="B537" s="110">
        <v>4</v>
      </c>
      <c r="C537" s="109" t="s">
        <v>1784</v>
      </c>
    </row>
    <row r="538" spans="1:3" ht="12">
      <c r="A538" s="109" t="s">
        <v>531</v>
      </c>
      <c r="B538" s="110">
        <v>3</v>
      </c>
      <c r="C538" s="109" t="s">
        <v>1785</v>
      </c>
    </row>
    <row r="539" spans="1:3" ht="12">
      <c r="A539" s="109" t="s">
        <v>532</v>
      </c>
      <c r="B539" s="110">
        <v>1</v>
      </c>
      <c r="C539" s="109" t="s">
        <v>2282</v>
      </c>
    </row>
    <row r="540" spans="1:3" ht="12">
      <c r="A540" s="109" t="s">
        <v>2665</v>
      </c>
      <c r="B540" s="110">
        <v>5</v>
      </c>
      <c r="C540" s="109" t="s">
        <v>1786</v>
      </c>
    </row>
    <row r="541" spans="1:3" ht="12">
      <c r="A541" s="109" t="s">
        <v>2666</v>
      </c>
      <c r="B541" s="110">
        <v>1</v>
      </c>
      <c r="C541" s="109" t="s">
        <v>1754</v>
      </c>
    </row>
    <row r="542" spans="1:3" ht="12">
      <c r="A542" s="109" t="s">
        <v>2667</v>
      </c>
      <c r="B542" s="110">
        <v>3</v>
      </c>
      <c r="C542" s="109" t="s">
        <v>1787</v>
      </c>
    </row>
    <row r="543" spans="1:3" ht="12">
      <c r="A543" s="109" t="s">
        <v>2668</v>
      </c>
      <c r="B543" s="110">
        <v>1</v>
      </c>
      <c r="C543" s="109" t="s">
        <v>680</v>
      </c>
    </row>
    <row r="544" spans="1:3" ht="12">
      <c r="A544" s="109" t="s">
        <v>2669</v>
      </c>
      <c r="B544" s="110">
        <v>5</v>
      </c>
      <c r="C544" s="109" t="s">
        <v>1788</v>
      </c>
    </row>
    <row r="545" spans="1:3" ht="12">
      <c r="A545" s="109" t="s">
        <v>2670</v>
      </c>
      <c r="B545" s="110">
        <v>2</v>
      </c>
      <c r="C545" s="109" t="s">
        <v>1778</v>
      </c>
    </row>
    <row r="546" spans="1:3" ht="12">
      <c r="A546" s="109" t="s">
        <v>2671</v>
      </c>
      <c r="B546" s="110">
        <v>1</v>
      </c>
      <c r="C546" s="109" t="s">
        <v>2596</v>
      </c>
    </row>
    <row r="547" spans="1:3" ht="12">
      <c r="A547" s="109" t="s">
        <v>1685</v>
      </c>
      <c r="B547" s="110">
        <v>1</v>
      </c>
      <c r="C547" s="109" t="s">
        <v>1482</v>
      </c>
    </row>
    <row r="548" spans="1:3" ht="12">
      <c r="A548" s="109" t="s">
        <v>1686</v>
      </c>
      <c r="B548" s="110">
        <v>1</v>
      </c>
      <c r="C548" s="109" t="s">
        <v>97</v>
      </c>
    </row>
    <row r="549" spans="1:3" ht="12">
      <c r="A549" s="109" t="s">
        <v>1687</v>
      </c>
      <c r="B549" s="110">
        <v>2</v>
      </c>
      <c r="C549" s="109" t="s">
        <v>1789</v>
      </c>
    </row>
    <row r="550" spans="1:3" ht="12">
      <c r="A550" s="109" t="s">
        <v>1688</v>
      </c>
      <c r="B550" s="110">
        <v>1</v>
      </c>
      <c r="C550" s="109" t="s">
        <v>1511</v>
      </c>
    </row>
    <row r="551" spans="1:3" ht="12">
      <c r="A551" s="109" t="s">
        <v>1689</v>
      </c>
      <c r="B551" s="110">
        <v>1</v>
      </c>
      <c r="C551" s="109" t="s">
        <v>1566</v>
      </c>
    </row>
    <row r="552" spans="1:3" ht="12">
      <c r="A552" s="109" t="s">
        <v>1690</v>
      </c>
      <c r="B552" s="110">
        <v>2</v>
      </c>
      <c r="C552" s="109" t="s">
        <v>987</v>
      </c>
    </row>
    <row r="553" spans="1:3" ht="12">
      <c r="A553" s="109" t="s">
        <v>1691</v>
      </c>
      <c r="B553" s="110">
        <v>1</v>
      </c>
      <c r="C553" s="109" t="s">
        <v>2225</v>
      </c>
    </row>
    <row r="554" spans="1:3" ht="12">
      <c r="A554" s="109" t="s">
        <v>1692</v>
      </c>
      <c r="B554" s="110">
        <v>1</v>
      </c>
      <c r="C554" s="109" t="s">
        <v>2630</v>
      </c>
    </row>
    <row r="555" spans="1:3" ht="12">
      <c r="A555" s="109" t="s">
        <v>1693</v>
      </c>
      <c r="B555" s="110">
        <v>1</v>
      </c>
      <c r="C555" s="109" t="s">
        <v>370</v>
      </c>
    </row>
    <row r="556" spans="1:3" ht="12">
      <c r="A556" s="109" t="s">
        <v>1694</v>
      </c>
      <c r="B556" s="110">
        <v>1</v>
      </c>
      <c r="C556" s="109" t="s">
        <v>1142</v>
      </c>
    </row>
    <row r="557" spans="1:3" ht="12">
      <c r="A557" s="109" t="s">
        <v>1695</v>
      </c>
      <c r="B557" s="110">
        <v>1</v>
      </c>
      <c r="C557" s="109" t="s">
        <v>1352</v>
      </c>
    </row>
    <row r="558" spans="1:3" ht="12">
      <c r="A558" s="109" t="s">
        <v>1696</v>
      </c>
      <c r="B558" s="110">
        <v>1</v>
      </c>
      <c r="C558" s="109" t="s">
        <v>1383</v>
      </c>
    </row>
    <row r="559" spans="1:3" ht="12">
      <c r="A559" s="109" t="s">
        <v>1697</v>
      </c>
      <c r="B559" s="110">
        <v>1</v>
      </c>
      <c r="C559" s="109" t="s">
        <v>1163</v>
      </c>
    </row>
    <row r="560" spans="1:3" ht="12">
      <c r="A560" s="109" t="s">
        <v>1698</v>
      </c>
      <c r="B560" s="110">
        <v>1</v>
      </c>
      <c r="C560" s="109" t="s">
        <v>1891</v>
      </c>
    </row>
    <row r="561" spans="1:3" ht="12">
      <c r="A561" s="109" t="s">
        <v>1699</v>
      </c>
      <c r="B561" s="110">
        <v>1</v>
      </c>
      <c r="C561" s="109" t="s">
        <v>1566</v>
      </c>
    </row>
    <row r="562" spans="1:3" ht="12">
      <c r="A562" s="109" t="s">
        <v>1700</v>
      </c>
      <c r="B562" s="110">
        <v>1</v>
      </c>
      <c r="C562" s="109" t="s">
        <v>680</v>
      </c>
    </row>
    <row r="563" spans="1:3" ht="12">
      <c r="A563" s="109" t="s">
        <v>1701</v>
      </c>
      <c r="B563" s="110">
        <v>1</v>
      </c>
      <c r="C563" s="109" t="s">
        <v>2615</v>
      </c>
    </row>
    <row r="564" spans="1:3" ht="12">
      <c r="A564" s="109" t="s">
        <v>1702</v>
      </c>
      <c r="B564" s="110">
        <v>1</v>
      </c>
      <c r="C564" s="109" t="s">
        <v>2650</v>
      </c>
    </row>
    <row r="565" spans="1:3" ht="12">
      <c r="A565" s="109" t="s">
        <v>1703</v>
      </c>
      <c r="B565" s="110">
        <v>1</v>
      </c>
      <c r="C565" s="109" t="s">
        <v>2223</v>
      </c>
    </row>
    <row r="566" spans="1:3" ht="12">
      <c r="A566" s="109" t="s">
        <v>1704</v>
      </c>
      <c r="B566" s="110">
        <v>1</v>
      </c>
      <c r="C566" s="109" t="s">
        <v>2223</v>
      </c>
    </row>
    <row r="567" spans="1:3" ht="12">
      <c r="A567" s="109" t="s">
        <v>1705</v>
      </c>
      <c r="B567" s="110">
        <v>1</v>
      </c>
      <c r="C567" s="109" t="s">
        <v>2286</v>
      </c>
    </row>
    <row r="568" spans="1:3" ht="12">
      <c r="A568" s="109" t="s">
        <v>1706</v>
      </c>
      <c r="B568" s="110">
        <v>1</v>
      </c>
      <c r="C568" s="109" t="s">
        <v>2193</v>
      </c>
    </row>
    <row r="569" spans="1:3" ht="12">
      <c r="A569" s="109" t="s">
        <v>1707</v>
      </c>
      <c r="B569" s="110">
        <v>4</v>
      </c>
      <c r="C569" s="109" t="s">
        <v>1790</v>
      </c>
    </row>
    <row r="570" spans="1:3" ht="12">
      <c r="A570" s="109" t="s">
        <v>1708</v>
      </c>
      <c r="B570" s="110">
        <v>2</v>
      </c>
      <c r="C570" s="109" t="s">
        <v>1791</v>
      </c>
    </row>
    <row r="571" spans="1:3" ht="12">
      <c r="A571" s="109" t="s">
        <v>1709</v>
      </c>
      <c r="B571" s="110">
        <v>1</v>
      </c>
      <c r="C571" s="109" t="s">
        <v>396</v>
      </c>
    </row>
    <row r="572" spans="1:3" ht="12">
      <c r="A572" s="109" t="s">
        <v>1710</v>
      </c>
      <c r="B572" s="110">
        <v>1</v>
      </c>
      <c r="C572" s="109" t="s">
        <v>1374</v>
      </c>
    </row>
    <row r="573" spans="1:3" ht="12">
      <c r="A573" s="109" t="s">
        <v>1711</v>
      </c>
      <c r="B573" s="110">
        <v>2</v>
      </c>
      <c r="C573" s="109" t="s">
        <v>710</v>
      </c>
    </row>
    <row r="574" spans="1:3" ht="12">
      <c r="A574" s="109" t="s">
        <v>1712</v>
      </c>
      <c r="B574" s="110">
        <v>1</v>
      </c>
      <c r="C574" s="109" t="s">
        <v>370</v>
      </c>
    </row>
    <row r="575" spans="1:3" ht="12">
      <c r="A575" s="109" t="s">
        <v>1713</v>
      </c>
      <c r="B575" s="110">
        <v>5</v>
      </c>
      <c r="C575" s="109" t="s">
        <v>1792</v>
      </c>
    </row>
    <row r="576" spans="1:3" ht="12">
      <c r="A576" s="109" t="s">
        <v>1714</v>
      </c>
      <c r="B576" s="110">
        <v>1</v>
      </c>
      <c r="C576" s="109" t="s">
        <v>1559</v>
      </c>
    </row>
    <row r="577" spans="1:3" ht="12">
      <c r="A577" s="109" t="s">
        <v>1715</v>
      </c>
      <c r="B577" s="110">
        <v>2</v>
      </c>
      <c r="C577" s="109" t="s">
        <v>1793</v>
      </c>
    </row>
    <row r="578" spans="1:3" ht="12">
      <c r="A578" s="109" t="s">
        <v>1716</v>
      </c>
      <c r="B578" s="110">
        <v>4</v>
      </c>
      <c r="C578" s="109" t="s">
        <v>1536</v>
      </c>
    </row>
    <row r="579" spans="1:3" ht="12">
      <c r="A579" s="109" t="s">
        <v>1717</v>
      </c>
      <c r="B579" s="110">
        <v>4</v>
      </c>
      <c r="C579" s="109" t="s">
        <v>1537</v>
      </c>
    </row>
    <row r="580" spans="1:3" ht="12">
      <c r="A580" s="109" t="s">
        <v>1718</v>
      </c>
      <c r="B580" s="110">
        <v>1</v>
      </c>
      <c r="C580" s="109" t="s">
        <v>2575</v>
      </c>
    </row>
    <row r="581" spans="1:3" ht="12">
      <c r="A581" s="109" t="s">
        <v>1719</v>
      </c>
      <c r="B581" s="110">
        <v>2</v>
      </c>
      <c r="C581" s="109" t="s">
        <v>1102</v>
      </c>
    </row>
    <row r="582" spans="1:3" ht="12">
      <c r="A582" s="109" t="s">
        <v>1720</v>
      </c>
      <c r="B582" s="110">
        <v>1</v>
      </c>
      <c r="C582" s="109" t="s">
        <v>1048</v>
      </c>
    </row>
    <row r="583" spans="1:3" ht="12">
      <c r="A583" s="109" t="s">
        <v>1721</v>
      </c>
      <c r="B583" s="110">
        <v>1</v>
      </c>
      <c r="C583" s="109" t="s">
        <v>2632</v>
      </c>
    </row>
    <row r="584" spans="1:3" ht="12">
      <c r="A584" s="109" t="s">
        <v>1722</v>
      </c>
      <c r="B584" s="110">
        <v>2</v>
      </c>
      <c r="C584" s="109" t="s">
        <v>1538</v>
      </c>
    </row>
    <row r="585" spans="1:3" ht="12">
      <c r="A585" s="109" t="s">
        <v>1723</v>
      </c>
      <c r="B585" s="110">
        <v>1</v>
      </c>
      <c r="C585" s="109" t="s">
        <v>2579</v>
      </c>
    </row>
    <row r="586" spans="1:3" ht="12">
      <c r="A586" s="109" t="s">
        <v>1724</v>
      </c>
      <c r="B586" s="110">
        <v>4</v>
      </c>
      <c r="C586" s="109" t="s">
        <v>1539</v>
      </c>
    </row>
    <row r="587" spans="1:3" ht="12">
      <c r="A587" s="109" t="s">
        <v>1725</v>
      </c>
      <c r="B587" s="110">
        <v>1</v>
      </c>
      <c r="C587" s="109" t="s">
        <v>631</v>
      </c>
    </row>
    <row r="588" spans="1:3" ht="12">
      <c r="A588" s="109" t="s">
        <v>1726</v>
      </c>
      <c r="B588" s="110">
        <v>1</v>
      </c>
      <c r="C588" s="109" t="s">
        <v>1404</v>
      </c>
    </row>
    <row r="589" spans="1:3" ht="12">
      <c r="A589" s="109" t="s">
        <v>1727</v>
      </c>
      <c r="B589" s="110">
        <v>1</v>
      </c>
      <c r="C589" s="109" t="s">
        <v>631</v>
      </c>
    </row>
    <row r="590" spans="1:3" ht="12">
      <c r="A590" s="109" t="s">
        <v>1728</v>
      </c>
      <c r="B590" s="110">
        <v>2</v>
      </c>
      <c r="C590" s="109" t="s">
        <v>1540</v>
      </c>
    </row>
    <row r="591" spans="1:3" ht="12">
      <c r="A591" s="109" t="s">
        <v>1729</v>
      </c>
      <c r="B591" s="110">
        <v>3</v>
      </c>
      <c r="C591" s="109" t="s">
        <v>705</v>
      </c>
    </row>
    <row r="592" spans="1:3" ht="12">
      <c r="A592" s="109" t="s">
        <v>1730</v>
      </c>
      <c r="B592" s="110">
        <v>1</v>
      </c>
      <c r="C592" s="109" t="s">
        <v>1572</v>
      </c>
    </row>
    <row r="593" spans="1:3" ht="12">
      <c r="A593" s="109" t="s">
        <v>1731</v>
      </c>
      <c r="B593" s="110">
        <v>1</v>
      </c>
      <c r="C593" s="109" t="s">
        <v>2654</v>
      </c>
    </row>
    <row r="594" spans="1:3" ht="12">
      <c r="A594" s="109" t="s">
        <v>1732</v>
      </c>
      <c r="B594" s="110">
        <v>1</v>
      </c>
      <c r="C594" s="109" t="s">
        <v>2596</v>
      </c>
    </row>
    <row r="595" spans="1:3" ht="12">
      <c r="A595" s="109" t="s">
        <v>1733</v>
      </c>
      <c r="B595" s="110">
        <v>1</v>
      </c>
      <c r="C595" s="109" t="s">
        <v>787</v>
      </c>
    </row>
    <row r="596" spans="1:3" ht="12">
      <c r="A596" s="109" t="s">
        <v>1734</v>
      </c>
      <c r="B596" s="110">
        <v>1</v>
      </c>
      <c r="C596" s="109" t="s">
        <v>2565</v>
      </c>
    </row>
    <row r="597" spans="1:3" ht="12">
      <c r="A597" s="109" t="s">
        <v>1735</v>
      </c>
      <c r="B597" s="110">
        <v>1</v>
      </c>
      <c r="C597" s="109" t="s">
        <v>2278</v>
      </c>
    </row>
    <row r="598" spans="1:3" ht="12">
      <c r="A598" s="109" t="s">
        <v>1736</v>
      </c>
      <c r="B598" s="110">
        <v>1</v>
      </c>
      <c r="C598" s="109" t="s">
        <v>93</v>
      </c>
    </row>
    <row r="599" spans="1:3" ht="12">
      <c r="A599" s="109" t="s">
        <v>1737</v>
      </c>
      <c r="B599" s="110">
        <v>1</v>
      </c>
      <c r="C599" s="109" t="s">
        <v>2265</v>
      </c>
    </row>
    <row r="600" spans="1:3" ht="12">
      <c r="A600" s="109" t="s">
        <v>1738</v>
      </c>
      <c r="B600" s="110">
        <v>2</v>
      </c>
      <c r="C600" s="109" t="s">
        <v>1541</v>
      </c>
    </row>
    <row r="601" spans="1:3" ht="12">
      <c r="A601" s="109" t="s">
        <v>1739</v>
      </c>
      <c r="B601" s="110">
        <v>2</v>
      </c>
      <c r="C601" s="109" t="s">
        <v>1541</v>
      </c>
    </row>
    <row r="602" spans="1:3" ht="12">
      <c r="A602" s="109" t="s">
        <v>1740</v>
      </c>
      <c r="B602" s="110">
        <v>1</v>
      </c>
      <c r="C602" s="109" t="s">
        <v>385</v>
      </c>
    </row>
  </sheetData>
  <sheetProtection/>
  <printOptions/>
  <pageMargins left="0.3937007874015748" right="0.3937007874015748" top="0.3937007874015748" bottom="0.3937007874015748" header="0" footer="0"/>
  <pageSetup horizontalDpi="1200" verticalDpi="12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G8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H1" sqref="H1"/>
    </sheetView>
  </sheetViews>
  <sheetFormatPr defaultColWidth="14.75390625" defaultRowHeight="31.5" customHeight="1"/>
  <cols>
    <col min="1" max="1" width="4.375" style="160" customWidth="1"/>
    <col min="2" max="2" width="8.125" style="160" customWidth="1"/>
    <col min="3" max="3" width="10.625" style="161" customWidth="1"/>
    <col min="4" max="4" width="1.25" style="161" customWidth="1"/>
    <col min="5" max="5" width="8.00390625" style="159" customWidth="1"/>
    <col min="6" max="6" width="10.125" style="265" customWidth="1"/>
    <col min="7" max="7" width="24.25390625" style="159" customWidth="1"/>
    <col min="8" max="16384" width="14.75390625" style="159" customWidth="1"/>
  </cols>
  <sheetData>
    <row r="1" spans="1:7" ht="15" customHeight="1">
      <c r="A1" s="215" t="s">
        <v>157</v>
      </c>
      <c r="B1" s="216" t="s">
        <v>1909</v>
      </c>
      <c r="C1" s="217" t="s">
        <v>158</v>
      </c>
      <c r="D1" s="216"/>
      <c r="E1" s="218" t="s">
        <v>1910</v>
      </c>
      <c r="F1" s="218" t="s">
        <v>1907</v>
      </c>
      <c r="G1" s="219" t="s">
        <v>1431</v>
      </c>
    </row>
    <row r="2" spans="1:7" ht="15" customHeight="1">
      <c r="A2" s="220">
        <v>1</v>
      </c>
      <c r="B2" s="221" t="s">
        <v>1060</v>
      </c>
      <c r="C2" s="222" t="s">
        <v>1911</v>
      </c>
      <c r="D2" s="223"/>
      <c r="E2" s="224" t="s">
        <v>1432</v>
      </c>
      <c r="F2" s="225" t="s">
        <v>1908</v>
      </c>
      <c r="G2" s="226" t="s">
        <v>564</v>
      </c>
    </row>
    <row r="3" spans="1:7" ht="15" customHeight="1">
      <c r="A3" s="227"/>
      <c r="B3" s="228" t="s">
        <v>571</v>
      </c>
      <c r="C3" s="229" t="s">
        <v>753</v>
      </c>
      <c r="D3" s="230"/>
      <c r="E3" s="231" t="s">
        <v>1062</v>
      </c>
      <c r="F3" s="232" t="s">
        <v>2070</v>
      </c>
      <c r="G3" s="233" t="s">
        <v>2069</v>
      </c>
    </row>
    <row r="4" spans="1:7" ht="15" customHeight="1">
      <c r="A4" s="227"/>
      <c r="B4" s="234"/>
      <c r="C4" s="235"/>
      <c r="D4" s="236"/>
      <c r="E4" s="237" t="s">
        <v>1062</v>
      </c>
      <c r="F4" s="238" t="s">
        <v>2071</v>
      </c>
      <c r="G4" s="239" t="s">
        <v>159</v>
      </c>
    </row>
    <row r="5" spans="1:7" ht="15" customHeight="1">
      <c r="A5" s="227"/>
      <c r="B5" s="234"/>
      <c r="C5" s="235"/>
      <c r="D5" s="236"/>
      <c r="E5" s="237" t="s">
        <v>1062</v>
      </c>
      <c r="F5" s="238" t="s">
        <v>2072</v>
      </c>
      <c r="G5" s="239" t="s">
        <v>160</v>
      </c>
    </row>
    <row r="6" spans="1:7" ht="15" customHeight="1">
      <c r="A6" s="227"/>
      <c r="B6" s="234"/>
      <c r="C6" s="235"/>
      <c r="D6" s="236"/>
      <c r="E6" s="237" t="s">
        <v>1062</v>
      </c>
      <c r="F6" s="238" t="s">
        <v>2073</v>
      </c>
      <c r="G6" s="240" t="s">
        <v>1912</v>
      </c>
    </row>
    <row r="7" spans="1:7" ht="15" customHeight="1">
      <c r="A7" s="227"/>
      <c r="B7" s="241"/>
      <c r="C7" s="242"/>
      <c r="D7" s="243"/>
      <c r="E7" s="244" t="s">
        <v>1913</v>
      </c>
      <c r="F7" s="245" t="s">
        <v>1426</v>
      </c>
      <c r="G7" s="246" t="s">
        <v>1430</v>
      </c>
    </row>
    <row r="8" spans="1:7" ht="15" customHeight="1">
      <c r="A8" s="227"/>
      <c r="B8" s="228" t="s">
        <v>572</v>
      </c>
      <c r="C8" s="247" t="s">
        <v>1061</v>
      </c>
      <c r="D8" s="248"/>
      <c r="E8" s="231" t="s">
        <v>1062</v>
      </c>
      <c r="F8" s="232" t="s">
        <v>2074</v>
      </c>
      <c r="G8" s="249" t="s">
        <v>1914</v>
      </c>
    </row>
    <row r="9" spans="1:7" ht="15" customHeight="1">
      <c r="A9" s="227"/>
      <c r="B9" s="234"/>
      <c r="C9" s="235"/>
      <c r="D9" s="236"/>
      <c r="E9" s="237" t="s">
        <v>1062</v>
      </c>
      <c r="F9" s="238" t="s">
        <v>2075</v>
      </c>
      <c r="G9" s="240" t="s">
        <v>1151</v>
      </c>
    </row>
    <row r="10" spans="1:7" ht="15" customHeight="1">
      <c r="A10" s="227"/>
      <c r="B10" s="234"/>
      <c r="C10" s="235"/>
      <c r="D10" s="236"/>
      <c r="E10" s="237" t="s">
        <v>1062</v>
      </c>
      <c r="F10" s="238" t="s">
        <v>2076</v>
      </c>
      <c r="G10" s="239" t="s">
        <v>1145</v>
      </c>
    </row>
    <row r="11" spans="1:7" ht="15" customHeight="1">
      <c r="A11" s="227"/>
      <c r="B11" s="234"/>
      <c r="C11" s="235"/>
      <c r="D11" s="236"/>
      <c r="E11" s="237" t="s">
        <v>1062</v>
      </c>
      <c r="F11" s="238" t="s">
        <v>2077</v>
      </c>
      <c r="G11" s="240" t="s">
        <v>1915</v>
      </c>
    </row>
    <row r="12" spans="1:7" ht="15" customHeight="1">
      <c r="A12" s="227"/>
      <c r="B12" s="241"/>
      <c r="C12" s="242"/>
      <c r="D12" s="243"/>
      <c r="E12" s="250" t="s">
        <v>1062</v>
      </c>
      <c r="F12" s="245" t="s">
        <v>2078</v>
      </c>
      <c r="G12" s="246" t="s">
        <v>1063</v>
      </c>
    </row>
    <row r="13" spans="1:7" ht="15" customHeight="1">
      <c r="A13" s="227"/>
      <c r="B13" s="228" t="s">
        <v>573</v>
      </c>
      <c r="C13" s="247" t="s">
        <v>1064</v>
      </c>
      <c r="D13" s="248"/>
      <c r="E13" s="231" t="s">
        <v>1062</v>
      </c>
      <c r="F13" s="232" t="s">
        <v>2079</v>
      </c>
      <c r="G13" s="233" t="s">
        <v>1916</v>
      </c>
    </row>
    <row r="14" spans="1:7" ht="15" customHeight="1">
      <c r="A14" s="227"/>
      <c r="B14" s="234"/>
      <c r="C14" s="235"/>
      <c r="D14" s="236"/>
      <c r="E14" s="237" t="s">
        <v>1062</v>
      </c>
      <c r="F14" s="238" t="s">
        <v>2080</v>
      </c>
      <c r="G14" s="240" t="s">
        <v>1065</v>
      </c>
    </row>
    <row r="15" spans="1:7" ht="15" customHeight="1">
      <c r="A15" s="227"/>
      <c r="B15" s="234"/>
      <c r="C15" s="235"/>
      <c r="D15" s="236"/>
      <c r="E15" s="237" t="s">
        <v>1062</v>
      </c>
      <c r="F15" s="238" t="s">
        <v>2081</v>
      </c>
      <c r="G15" s="239" t="s">
        <v>1917</v>
      </c>
    </row>
    <row r="16" spans="1:7" ht="15" customHeight="1">
      <c r="A16" s="227"/>
      <c r="B16" s="234"/>
      <c r="C16" s="235"/>
      <c r="D16" s="236"/>
      <c r="E16" s="237" t="s">
        <v>1062</v>
      </c>
      <c r="F16" s="238" t="s">
        <v>2082</v>
      </c>
      <c r="G16" s="240" t="s">
        <v>1918</v>
      </c>
    </row>
    <row r="17" spans="1:7" ht="15" customHeight="1">
      <c r="A17" s="251"/>
      <c r="B17" s="241"/>
      <c r="C17" s="242"/>
      <c r="D17" s="243"/>
      <c r="E17" s="250" t="s">
        <v>1062</v>
      </c>
      <c r="F17" s="245" t="s">
        <v>2083</v>
      </c>
      <c r="G17" s="252" t="s">
        <v>1919</v>
      </c>
    </row>
    <row r="18" spans="1:7" ht="15" customHeight="1">
      <c r="A18" s="220">
        <v>2</v>
      </c>
      <c r="B18" s="228" t="s">
        <v>574</v>
      </c>
      <c r="C18" s="247" t="s">
        <v>1066</v>
      </c>
      <c r="D18" s="248"/>
      <c r="E18" s="231" t="s">
        <v>1062</v>
      </c>
      <c r="F18" s="232" t="s">
        <v>2084</v>
      </c>
      <c r="G18" s="249" t="s">
        <v>1914</v>
      </c>
    </row>
    <row r="19" spans="1:7" ht="15" customHeight="1">
      <c r="A19" s="253"/>
      <c r="B19" s="234"/>
      <c r="C19" s="235"/>
      <c r="D19" s="236"/>
      <c r="E19" s="237" t="s">
        <v>1062</v>
      </c>
      <c r="F19" s="238" t="s">
        <v>2085</v>
      </c>
      <c r="G19" s="254" t="s">
        <v>1920</v>
      </c>
    </row>
    <row r="20" spans="1:7" ht="15" customHeight="1">
      <c r="A20" s="253"/>
      <c r="B20" s="234"/>
      <c r="C20" s="235"/>
      <c r="D20" s="236"/>
      <c r="E20" s="237" t="s">
        <v>1062</v>
      </c>
      <c r="F20" s="238" t="s">
        <v>2086</v>
      </c>
      <c r="G20" s="240" t="s">
        <v>1067</v>
      </c>
    </row>
    <row r="21" spans="1:7" ht="15" customHeight="1">
      <c r="A21" s="253"/>
      <c r="B21" s="234"/>
      <c r="C21" s="235"/>
      <c r="D21" s="236"/>
      <c r="E21" s="237" t="s">
        <v>1062</v>
      </c>
      <c r="F21" s="238" t="s">
        <v>2087</v>
      </c>
      <c r="G21" s="240" t="s">
        <v>1921</v>
      </c>
    </row>
    <row r="22" spans="1:7" ht="15" customHeight="1">
      <c r="A22" s="253"/>
      <c r="B22" s="241"/>
      <c r="C22" s="242"/>
      <c r="D22" s="243"/>
      <c r="E22" s="250" t="s">
        <v>1062</v>
      </c>
      <c r="F22" s="245" t="s">
        <v>2088</v>
      </c>
      <c r="G22" s="252" t="s">
        <v>1995</v>
      </c>
    </row>
    <row r="23" spans="1:7" ht="15" customHeight="1">
      <c r="A23" s="253"/>
      <c r="B23" s="228" t="s">
        <v>575</v>
      </c>
      <c r="C23" s="247" t="s">
        <v>1068</v>
      </c>
      <c r="D23" s="248"/>
      <c r="E23" s="231" t="s">
        <v>0</v>
      </c>
      <c r="F23" s="232" t="s">
        <v>2089</v>
      </c>
      <c r="G23" s="233" t="s">
        <v>1922</v>
      </c>
    </row>
    <row r="24" spans="1:7" ht="15" customHeight="1">
      <c r="A24" s="253"/>
      <c r="B24" s="234"/>
      <c r="C24" s="235"/>
      <c r="D24" s="236"/>
      <c r="E24" s="237" t="s">
        <v>0</v>
      </c>
      <c r="F24" s="238" t="s">
        <v>2090</v>
      </c>
      <c r="G24" s="255" t="s">
        <v>1923</v>
      </c>
    </row>
    <row r="25" spans="1:7" ht="15" customHeight="1">
      <c r="A25" s="253"/>
      <c r="B25" s="234"/>
      <c r="C25" s="235"/>
      <c r="D25" s="236"/>
      <c r="E25" s="237" t="s">
        <v>0</v>
      </c>
      <c r="F25" s="238" t="s">
        <v>2091</v>
      </c>
      <c r="G25" s="256" t="s">
        <v>1924</v>
      </c>
    </row>
    <row r="26" spans="1:7" ht="15" customHeight="1">
      <c r="A26" s="253"/>
      <c r="B26" s="234"/>
      <c r="C26" s="235"/>
      <c r="D26" s="236"/>
      <c r="E26" s="237" t="s">
        <v>0</v>
      </c>
      <c r="F26" s="238" t="s">
        <v>2092</v>
      </c>
      <c r="G26" s="240" t="s">
        <v>1925</v>
      </c>
    </row>
    <row r="27" spans="1:7" ht="15" customHeight="1">
      <c r="A27" s="253"/>
      <c r="B27" s="234"/>
      <c r="C27" s="235"/>
      <c r="D27" s="236"/>
      <c r="E27" s="237" t="s">
        <v>0</v>
      </c>
      <c r="F27" s="238" t="s">
        <v>2093</v>
      </c>
      <c r="G27" s="255" t="s">
        <v>1926</v>
      </c>
    </row>
    <row r="28" spans="1:7" ht="15" customHeight="1">
      <c r="A28" s="253"/>
      <c r="B28" s="234"/>
      <c r="C28" s="235"/>
      <c r="D28" s="236"/>
      <c r="E28" s="237" t="s">
        <v>0</v>
      </c>
      <c r="F28" s="238" t="s">
        <v>2094</v>
      </c>
      <c r="G28" s="240" t="s">
        <v>1927</v>
      </c>
    </row>
    <row r="29" spans="1:7" ht="15" customHeight="1">
      <c r="A29" s="253"/>
      <c r="B29" s="234"/>
      <c r="C29" s="235"/>
      <c r="D29" s="236"/>
      <c r="E29" s="237" t="s">
        <v>0</v>
      </c>
      <c r="F29" s="238" t="s">
        <v>2095</v>
      </c>
      <c r="G29" s="240" t="s">
        <v>1928</v>
      </c>
    </row>
    <row r="30" spans="1:7" ht="15" customHeight="1">
      <c r="A30" s="253"/>
      <c r="B30" s="241"/>
      <c r="C30" s="242"/>
      <c r="D30" s="243"/>
      <c r="E30" s="244" t="s">
        <v>1429</v>
      </c>
      <c r="F30" s="245" t="s">
        <v>1245</v>
      </c>
      <c r="G30" s="257" t="s">
        <v>1929</v>
      </c>
    </row>
    <row r="31" spans="1:7" ht="15" customHeight="1">
      <c r="A31" s="253"/>
      <c r="B31" s="228" t="s">
        <v>576</v>
      </c>
      <c r="C31" s="247" t="s">
        <v>1</v>
      </c>
      <c r="D31" s="248"/>
      <c r="E31" s="231" t="s">
        <v>1062</v>
      </c>
      <c r="F31" s="232" t="s">
        <v>2096</v>
      </c>
      <c r="G31" s="233" t="s">
        <v>2</v>
      </c>
    </row>
    <row r="32" spans="1:7" ht="15" customHeight="1">
      <c r="A32" s="253"/>
      <c r="B32" s="234"/>
      <c r="C32" s="235"/>
      <c r="D32" s="236"/>
      <c r="E32" s="237" t="s">
        <v>1062</v>
      </c>
      <c r="F32" s="238" t="s">
        <v>2097</v>
      </c>
      <c r="G32" s="240" t="s">
        <v>1930</v>
      </c>
    </row>
    <row r="33" spans="1:7" ht="15" customHeight="1">
      <c r="A33" s="253"/>
      <c r="B33" s="234"/>
      <c r="C33" s="235"/>
      <c r="D33" s="236"/>
      <c r="E33" s="237" t="s">
        <v>1062</v>
      </c>
      <c r="F33" s="238" t="s">
        <v>2098</v>
      </c>
      <c r="G33" s="240" t="s">
        <v>1931</v>
      </c>
    </row>
    <row r="34" spans="1:7" ht="15" customHeight="1">
      <c r="A34" s="253"/>
      <c r="B34" s="234"/>
      <c r="C34" s="235"/>
      <c r="D34" s="236"/>
      <c r="E34" s="237" t="s">
        <v>1062</v>
      </c>
      <c r="F34" s="238" t="s">
        <v>2099</v>
      </c>
      <c r="G34" s="240" t="s">
        <v>1932</v>
      </c>
    </row>
    <row r="35" spans="1:7" ht="15" customHeight="1">
      <c r="A35" s="253"/>
      <c r="B35" s="241"/>
      <c r="C35" s="242"/>
      <c r="D35" s="243"/>
      <c r="E35" s="250" t="s">
        <v>1062</v>
      </c>
      <c r="F35" s="245" t="s">
        <v>2100</v>
      </c>
      <c r="G35" s="246" t="s">
        <v>1914</v>
      </c>
    </row>
    <row r="36" spans="1:7" ht="15" customHeight="1">
      <c r="A36" s="253"/>
      <c r="B36" s="228" t="s">
        <v>577</v>
      </c>
      <c r="C36" s="247" t="s">
        <v>3</v>
      </c>
      <c r="D36" s="248"/>
      <c r="E36" s="231" t="s">
        <v>1062</v>
      </c>
      <c r="F36" s="232" t="s">
        <v>2101</v>
      </c>
      <c r="G36" s="233" t="s">
        <v>4</v>
      </c>
    </row>
    <row r="37" spans="1:7" ht="15" customHeight="1">
      <c r="A37" s="253"/>
      <c r="B37" s="234"/>
      <c r="C37" s="235"/>
      <c r="D37" s="236"/>
      <c r="E37" s="237" t="s">
        <v>1062</v>
      </c>
      <c r="F37" s="238" t="s">
        <v>2102</v>
      </c>
      <c r="G37" s="240" t="s">
        <v>1933</v>
      </c>
    </row>
    <row r="38" spans="1:7" ht="15" customHeight="1">
      <c r="A38" s="253"/>
      <c r="B38" s="234"/>
      <c r="C38" s="235"/>
      <c r="D38" s="236"/>
      <c r="E38" s="237" t="s">
        <v>1062</v>
      </c>
      <c r="F38" s="238" t="s">
        <v>2103</v>
      </c>
      <c r="G38" s="240" t="s">
        <v>734</v>
      </c>
    </row>
    <row r="39" spans="1:7" ht="15" customHeight="1">
      <c r="A39" s="253"/>
      <c r="B39" s="234"/>
      <c r="C39" s="235"/>
      <c r="D39" s="236"/>
      <c r="E39" s="237" t="s">
        <v>1062</v>
      </c>
      <c r="F39" s="238" t="s">
        <v>2104</v>
      </c>
      <c r="G39" s="240" t="s">
        <v>1145</v>
      </c>
    </row>
    <row r="40" spans="1:7" ht="15" customHeight="1">
      <c r="A40" s="253"/>
      <c r="B40" s="241"/>
      <c r="C40" s="242"/>
      <c r="D40" s="243"/>
      <c r="E40" s="250" t="s">
        <v>1062</v>
      </c>
      <c r="F40" s="245" t="s">
        <v>2105</v>
      </c>
      <c r="G40" s="252" t="s">
        <v>735</v>
      </c>
    </row>
    <row r="41" spans="1:7" ht="15" customHeight="1">
      <c r="A41" s="258"/>
      <c r="B41" s="221" t="s">
        <v>1427</v>
      </c>
      <c r="C41" s="222" t="s">
        <v>5</v>
      </c>
      <c r="D41" s="223"/>
      <c r="E41" s="224" t="s">
        <v>1432</v>
      </c>
      <c r="F41" s="225" t="s">
        <v>2106</v>
      </c>
      <c r="G41" s="226" t="s">
        <v>1016</v>
      </c>
    </row>
    <row r="42" spans="1:7" ht="15" customHeight="1">
      <c r="A42" s="220">
        <v>3</v>
      </c>
      <c r="B42" s="228" t="s">
        <v>578</v>
      </c>
      <c r="C42" s="247" t="s">
        <v>6</v>
      </c>
      <c r="D42" s="248"/>
      <c r="E42" s="231" t="s">
        <v>1062</v>
      </c>
      <c r="F42" s="232" t="s">
        <v>2107</v>
      </c>
      <c r="G42" s="233" t="s">
        <v>626</v>
      </c>
    </row>
    <row r="43" spans="1:7" ht="15" customHeight="1">
      <c r="A43" s="253"/>
      <c r="B43" s="234"/>
      <c r="C43" s="235"/>
      <c r="D43" s="236"/>
      <c r="E43" s="237" t="s">
        <v>1062</v>
      </c>
      <c r="F43" s="238" t="s">
        <v>2108</v>
      </c>
      <c r="G43" s="240" t="s">
        <v>1916</v>
      </c>
    </row>
    <row r="44" spans="1:7" ht="15" customHeight="1">
      <c r="A44" s="253"/>
      <c r="B44" s="234"/>
      <c r="C44" s="235"/>
      <c r="D44" s="236"/>
      <c r="E44" s="237" t="s">
        <v>1062</v>
      </c>
      <c r="F44" s="238" t="s">
        <v>2109</v>
      </c>
      <c r="G44" s="240" t="s">
        <v>1017</v>
      </c>
    </row>
    <row r="45" spans="1:7" ht="15" customHeight="1">
      <c r="A45" s="253"/>
      <c r="B45" s="234"/>
      <c r="C45" s="235"/>
      <c r="D45" s="236"/>
      <c r="E45" s="237" t="s">
        <v>1062</v>
      </c>
      <c r="F45" s="238" t="s">
        <v>2110</v>
      </c>
      <c r="G45" s="240" t="s">
        <v>1018</v>
      </c>
    </row>
    <row r="46" spans="1:7" ht="15" customHeight="1">
      <c r="A46" s="253"/>
      <c r="B46" s="241"/>
      <c r="C46" s="242"/>
      <c r="D46" s="243"/>
      <c r="E46" s="250" t="s">
        <v>1062</v>
      </c>
      <c r="F46" s="245" t="s">
        <v>2111</v>
      </c>
      <c r="G46" s="252" t="s">
        <v>1019</v>
      </c>
    </row>
    <row r="47" spans="1:7" ht="15" customHeight="1">
      <c r="A47" s="253"/>
      <c r="B47" s="228" t="s">
        <v>579</v>
      </c>
      <c r="C47" s="247" t="s">
        <v>1068</v>
      </c>
      <c r="D47" s="248"/>
      <c r="E47" s="231" t="s">
        <v>0</v>
      </c>
      <c r="F47" s="232" t="s">
        <v>2112</v>
      </c>
      <c r="G47" s="233" t="s">
        <v>1020</v>
      </c>
    </row>
    <row r="48" spans="1:7" ht="15" customHeight="1">
      <c r="A48" s="253"/>
      <c r="B48" s="234"/>
      <c r="C48" s="235"/>
      <c r="D48" s="236"/>
      <c r="E48" s="237" t="s">
        <v>0</v>
      </c>
      <c r="F48" s="238" t="s">
        <v>2113</v>
      </c>
      <c r="G48" s="255" t="s">
        <v>1021</v>
      </c>
    </row>
    <row r="49" spans="1:7" ht="15" customHeight="1">
      <c r="A49" s="253"/>
      <c r="B49" s="234"/>
      <c r="C49" s="235"/>
      <c r="D49" s="236"/>
      <c r="E49" s="237" t="s">
        <v>0</v>
      </c>
      <c r="F49" s="238" t="s">
        <v>2114</v>
      </c>
      <c r="G49" s="240" t="s">
        <v>1022</v>
      </c>
    </row>
    <row r="50" spans="1:7" ht="15" customHeight="1">
      <c r="A50" s="253"/>
      <c r="B50" s="234"/>
      <c r="C50" s="235"/>
      <c r="D50" s="236"/>
      <c r="E50" s="237" t="s">
        <v>0</v>
      </c>
      <c r="F50" s="238" t="s">
        <v>2115</v>
      </c>
      <c r="G50" s="255" t="s">
        <v>1023</v>
      </c>
    </row>
    <row r="51" spans="1:7" ht="15" customHeight="1">
      <c r="A51" s="253"/>
      <c r="B51" s="234"/>
      <c r="C51" s="235"/>
      <c r="D51" s="236"/>
      <c r="E51" s="237" t="s">
        <v>0</v>
      </c>
      <c r="F51" s="238" t="s">
        <v>2116</v>
      </c>
      <c r="G51" s="240" t="s">
        <v>1024</v>
      </c>
    </row>
    <row r="52" spans="1:7" ht="15" customHeight="1">
      <c r="A52" s="253"/>
      <c r="B52" s="234"/>
      <c r="C52" s="235"/>
      <c r="D52" s="236"/>
      <c r="E52" s="237" t="s">
        <v>0</v>
      </c>
      <c r="F52" s="238" t="s">
        <v>2117</v>
      </c>
      <c r="G52" s="240" t="s">
        <v>1025</v>
      </c>
    </row>
    <row r="53" spans="1:7" ht="15" customHeight="1">
      <c r="A53" s="253"/>
      <c r="B53" s="234"/>
      <c r="C53" s="235"/>
      <c r="D53" s="236"/>
      <c r="E53" s="237" t="s">
        <v>0</v>
      </c>
      <c r="F53" s="238" t="s">
        <v>2118</v>
      </c>
      <c r="G53" s="255" t="s">
        <v>1869</v>
      </c>
    </row>
    <row r="54" spans="1:7" ht="15" customHeight="1">
      <c r="A54" s="253"/>
      <c r="B54" s="241"/>
      <c r="C54" s="242"/>
      <c r="D54" s="243"/>
      <c r="E54" s="244" t="s">
        <v>1429</v>
      </c>
      <c r="F54" s="245" t="s">
        <v>870</v>
      </c>
      <c r="G54" s="257" t="s">
        <v>1929</v>
      </c>
    </row>
    <row r="55" spans="1:7" ht="15" customHeight="1">
      <c r="A55" s="253"/>
      <c r="B55" s="228" t="s">
        <v>580</v>
      </c>
      <c r="C55" s="247" t="s">
        <v>7</v>
      </c>
      <c r="D55" s="248"/>
      <c r="E55" s="259" t="s">
        <v>1062</v>
      </c>
      <c r="F55" s="232" t="s">
        <v>2119</v>
      </c>
      <c r="G55" s="233" t="s">
        <v>78</v>
      </c>
    </row>
    <row r="56" spans="1:7" ht="15" customHeight="1">
      <c r="A56" s="253"/>
      <c r="B56" s="234"/>
      <c r="C56" s="235"/>
      <c r="D56" s="236"/>
      <c r="E56" s="260" t="s">
        <v>1062</v>
      </c>
      <c r="F56" s="238" t="s">
        <v>2120</v>
      </c>
      <c r="G56" s="240" t="s">
        <v>1026</v>
      </c>
    </row>
    <row r="57" spans="1:7" ht="15" customHeight="1">
      <c r="A57" s="253"/>
      <c r="B57" s="234"/>
      <c r="C57" s="235"/>
      <c r="D57" s="236"/>
      <c r="E57" s="260" t="s">
        <v>1062</v>
      </c>
      <c r="F57" s="238" t="s">
        <v>2121</v>
      </c>
      <c r="G57" s="240" t="s">
        <v>1027</v>
      </c>
    </row>
    <row r="58" spans="1:7" ht="15" customHeight="1">
      <c r="A58" s="253"/>
      <c r="B58" s="234"/>
      <c r="C58" s="235"/>
      <c r="D58" s="236"/>
      <c r="E58" s="260" t="s">
        <v>1062</v>
      </c>
      <c r="F58" s="238" t="s">
        <v>2122</v>
      </c>
      <c r="G58" s="240" t="s">
        <v>1932</v>
      </c>
    </row>
    <row r="59" spans="1:7" ht="15" customHeight="1">
      <c r="A59" s="253"/>
      <c r="B59" s="241"/>
      <c r="C59" s="242"/>
      <c r="D59" s="243"/>
      <c r="E59" s="244" t="s">
        <v>1062</v>
      </c>
      <c r="F59" s="245" t="s">
        <v>2123</v>
      </c>
      <c r="G59" s="252" t="s">
        <v>8</v>
      </c>
    </row>
    <row r="60" spans="1:7" ht="15" customHeight="1">
      <c r="A60" s="253"/>
      <c r="B60" s="228" t="s">
        <v>581</v>
      </c>
      <c r="C60" s="247" t="s">
        <v>9</v>
      </c>
      <c r="D60" s="248"/>
      <c r="E60" s="231" t="s">
        <v>1062</v>
      </c>
      <c r="F60" s="232" t="s">
        <v>2124</v>
      </c>
      <c r="G60" s="233" t="s">
        <v>10</v>
      </c>
    </row>
    <row r="61" spans="1:7" ht="15" customHeight="1">
      <c r="A61" s="253"/>
      <c r="B61" s="234"/>
      <c r="C61" s="235"/>
      <c r="D61" s="236"/>
      <c r="E61" s="237" t="s">
        <v>1062</v>
      </c>
      <c r="F61" s="238" t="s">
        <v>2125</v>
      </c>
      <c r="G61" s="240" t="s">
        <v>11</v>
      </c>
    </row>
    <row r="62" spans="1:7" ht="15" customHeight="1">
      <c r="A62" s="253"/>
      <c r="B62" s="234"/>
      <c r="C62" s="235"/>
      <c r="D62" s="236"/>
      <c r="E62" s="237" t="s">
        <v>1062</v>
      </c>
      <c r="F62" s="238" t="s">
        <v>2126</v>
      </c>
      <c r="G62" s="239" t="s">
        <v>1028</v>
      </c>
    </row>
    <row r="63" spans="1:7" ht="15" customHeight="1">
      <c r="A63" s="253"/>
      <c r="B63" s="234"/>
      <c r="C63" s="235"/>
      <c r="D63" s="236"/>
      <c r="E63" s="237" t="s">
        <v>1062</v>
      </c>
      <c r="F63" s="238" t="s">
        <v>2127</v>
      </c>
      <c r="G63" s="240" t="s">
        <v>1029</v>
      </c>
    </row>
    <row r="64" spans="1:7" ht="15" customHeight="1">
      <c r="A64" s="253"/>
      <c r="B64" s="241"/>
      <c r="C64" s="242"/>
      <c r="D64" s="243"/>
      <c r="E64" s="250" t="s">
        <v>1062</v>
      </c>
      <c r="F64" s="245" t="s">
        <v>2128</v>
      </c>
      <c r="G64" s="252" t="s">
        <v>1918</v>
      </c>
    </row>
    <row r="65" spans="1:7" ht="15" customHeight="1">
      <c r="A65" s="258"/>
      <c r="B65" s="221" t="s">
        <v>1428</v>
      </c>
      <c r="C65" s="222" t="s">
        <v>555</v>
      </c>
      <c r="D65" s="223"/>
      <c r="E65" s="224" t="s">
        <v>1904</v>
      </c>
      <c r="F65" s="225" t="s">
        <v>2129</v>
      </c>
      <c r="G65" s="261" t="s">
        <v>1030</v>
      </c>
    </row>
    <row r="66" spans="1:7" ht="15" customHeight="1">
      <c r="A66" s="220">
        <v>4</v>
      </c>
      <c r="B66" s="228" t="s">
        <v>582</v>
      </c>
      <c r="C66" s="247" t="s">
        <v>1066</v>
      </c>
      <c r="D66" s="248"/>
      <c r="E66" s="231" t="s">
        <v>1062</v>
      </c>
      <c r="F66" s="232" t="s">
        <v>2130</v>
      </c>
      <c r="G66" s="233" t="s">
        <v>1065</v>
      </c>
    </row>
    <row r="67" spans="1:7" ht="15" customHeight="1">
      <c r="A67" s="253"/>
      <c r="B67" s="234"/>
      <c r="C67" s="235"/>
      <c r="D67" s="236"/>
      <c r="E67" s="237" t="s">
        <v>1062</v>
      </c>
      <c r="F67" s="238" t="s">
        <v>2131</v>
      </c>
      <c r="G67" s="240" t="s">
        <v>1917</v>
      </c>
    </row>
    <row r="68" spans="1:7" ht="15" customHeight="1">
      <c r="A68" s="253"/>
      <c r="B68" s="234"/>
      <c r="C68" s="235"/>
      <c r="D68" s="236"/>
      <c r="E68" s="237" t="s">
        <v>1062</v>
      </c>
      <c r="F68" s="238" t="s">
        <v>135</v>
      </c>
      <c r="G68" s="240" t="s">
        <v>1031</v>
      </c>
    </row>
    <row r="69" spans="1:7" ht="15" customHeight="1">
      <c r="A69" s="253"/>
      <c r="B69" s="234"/>
      <c r="C69" s="235"/>
      <c r="D69" s="236"/>
      <c r="E69" s="237" t="s">
        <v>1062</v>
      </c>
      <c r="F69" s="238" t="s">
        <v>136</v>
      </c>
      <c r="G69" s="240" t="s">
        <v>1032</v>
      </c>
    </row>
    <row r="70" spans="1:7" ht="15" customHeight="1">
      <c r="A70" s="253"/>
      <c r="B70" s="241"/>
      <c r="C70" s="242"/>
      <c r="D70" s="243"/>
      <c r="E70" s="250" t="s">
        <v>1062</v>
      </c>
      <c r="F70" s="245" t="s">
        <v>137</v>
      </c>
      <c r="G70" s="252" t="s">
        <v>1033</v>
      </c>
    </row>
    <row r="71" spans="1:7" ht="15" customHeight="1">
      <c r="A71" s="253"/>
      <c r="B71" s="228" t="s">
        <v>583</v>
      </c>
      <c r="C71" s="247" t="s">
        <v>556</v>
      </c>
      <c r="D71" s="248"/>
      <c r="E71" s="231" t="s">
        <v>1062</v>
      </c>
      <c r="F71" s="232" t="s">
        <v>138</v>
      </c>
      <c r="G71" s="233" t="s">
        <v>557</v>
      </c>
    </row>
    <row r="72" spans="1:7" ht="15" customHeight="1">
      <c r="A72" s="253"/>
      <c r="B72" s="234"/>
      <c r="C72" s="235"/>
      <c r="D72" s="236"/>
      <c r="E72" s="237" t="s">
        <v>1062</v>
      </c>
      <c r="F72" s="238" t="s">
        <v>139</v>
      </c>
      <c r="G72" s="240" t="s">
        <v>1034</v>
      </c>
    </row>
    <row r="73" spans="1:7" ht="15" customHeight="1">
      <c r="A73" s="253"/>
      <c r="B73" s="234"/>
      <c r="C73" s="235"/>
      <c r="D73" s="236"/>
      <c r="E73" s="237" t="s">
        <v>1062</v>
      </c>
      <c r="F73" s="238" t="s">
        <v>140</v>
      </c>
      <c r="G73" s="240" t="s">
        <v>1035</v>
      </c>
    </row>
    <row r="74" spans="1:7" ht="15" customHeight="1">
      <c r="A74" s="253"/>
      <c r="B74" s="234"/>
      <c r="C74" s="235"/>
      <c r="D74" s="236"/>
      <c r="E74" s="237" t="s">
        <v>1062</v>
      </c>
      <c r="F74" s="238" t="s">
        <v>141</v>
      </c>
      <c r="G74" s="240" t="s">
        <v>1036</v>
      </c>
    </row>
    <row r="75" spans="1:7" ht="15" customHeight="1">
      <c r="A75" s="258"/>
      <c r="B75" s="241"/>
      <c r="C75" s="242"/>
      <c r="D75" s="243"/>
      <c r="E75" s="250" t="s">
        <v>1062</v>
      </c>
      <c r="F75" s="245" t="s">
        <v>142</v>
      </c>
      <c r="G75" s="252" t="s">
        <v>1037</v>
      </c>
    </row>
    <row r="76" spans="1:7" ht="15" customHeight="1">
      <c r="A76" s="220">
        <v>5</v>
      </c>
      <c r="B76" s="228" t="s">
        <v>585</v>
      </c>
      <c r="C76" s="247" t="s">
        <v>558</v>
      </c>
      <c r="D76" s="248"/>
      <c r="E76" s="231" t="s">
        <v>1062</v>
      </c>
      <c r="F76" s="232" t="s">
        <v>143</v>
      </c>
      <c r="G76" s="233" t="s">
        <v>393</v>
      </c>
    </row>
    <row r="77" spans="1:7" ht="15" customHeight="1">
      <c r="A77" s="262"/>
      <c r="B77" s="241"/>
      <c r="C77" s="242"/>
      <c r="D77" s="243"/>
      <c r="E77" s="250" t="s">
        <v>1062</v>
      </c>
      <c r="F77" s="245" t="s">
        <v>144</v>
      </c>
      <c r="G77" s="252" t="s">
        <v>2066</v>
      </c>
    </row>
    <row r="78" spans="1:7" ht="15" customHeight="1">
      <c r="A78" s="262"/>
      <c r="B78" s="228" t="s">
        <v>586</v>
      </c>
      <c r="C78" s="247" t="s">
        <v>559</v>
      </c>
      <c r="D78" s="248"/>
      <c r="E78" s="231" t="s">
        <v>1062</v>
      </c>
      <c r="F78" s="232" t="s">
        <v>145</v>
      </c>
      <c r="G78" s="263" t="s">
        <v>1038</v>
      </c>
    </row>
    <row r="79" spans="1:7" ht="15" customHeight="1">
      <c r="A79" s="262"/>
      <c r="B79" s="234"/>
      <c r="C79" s="235"/>
      <c r="D79" s="236"/>
      <c r="E79" s="237" t="s">
        <v>560</v>
      </c>
      <c r="F79" s="238" t="s">
        <v>146</v>
      </c>
      <c r="G79" s="255" t="s">
        <v>1039</v>
      </c>
    </row>
    <row r="80" spans="1:7" ht="15" customHeight="1">
      <c r="A80" s="262"/>
      <c r="B80" s="241"/>
      <c r="C80" s="242"/>
      <c r="D80" s="243"/>
      <c r="E80" s="250" t="s">
        <v>1904</v>
      </c>
      <c r="F80" s="245" t="s">
        <v>147</v>
      </c>
      <c r="G80" s="257" t="s">
        <v>1030</v>
      </c>
    </row>
    <row r="81" spans="1:7" ht="15" customHeight="1">
      <c r="A81" s="262"/>
      <c r="B81" s="228" t="s">
        <v>587</v>
      </c>
      <c r="C81" s="247" t="s">
        <v>561</v>
      </c>
      <c r="D81" s="248"/>
      <c r="E81" s="231" t="s">
        <v>1062</v>
      </c>
      <c r="F81" s="232" t="s">
        <v>148</v>
      </c>
      <c r="G81" s="233" t="s">
        <v>1040</v>
      </c>
    </row>
    <row r="82" spans="1:7" ht="15" customHeight="1">
      <c r="A82" s="262"/>
      <c r="B82" s="234"/>
      <c r="C82" s="235"/>
      <c r="D82" s="236"/>
      <c r="E82" s="237" t="s">
        <v>560</v>
      </c>
      <c r="F82" s="238" t="s">
        <v>149</v>
      </c>
      <c r="G82" s="255" t="s">
        <v>1041</v>
      </c>
    </row>
    <row r="83" spans="1:7" ht="15" customHeight="1">
      <c r="A83" s="262"/>
      <c r="B83" s="241"/>
      <c r="C83" s="242"/>
      <c r="D83" s="243"/>
      <c r="E83" s="250" t="s">
        <v>1062</v>
      </c>
      <c r="F83" s="245" t="s">
        <v>150</v>
      </c>
      <c r="G83" s="252" t="s">
        <v>562</v>
      </c>
    </row>
    <row r="84" spans="1:7" ht="15" customHeight="1">
      <c r="A84" s="262"/>
      <c r="B84" s="228" t="s">
        <v>588</v>
      </c>
      <c r="C84" s="247" t="s">
        <v>563</v>
      </c>
      <c r="D84" s="248"/>
      <c r="E84" s="231" t="s">
        <v>1062</v>
      </c>
      <c r="F84" s="232" t="s">
        <v>151</v>
      </c>
      <c r="G84" s="233" t="s">
        <v>1042</v>
      </c>
    </row>
    <row r="85" spans="1:7" ht="15" customHeight="1">
      <c r="A85" s="264"/>
      <c r="B85" s="241"/>
      <c r="C85" s="242"/>
      <c r="D85" s="243"/>
      <c r="E85" s="250" t="s">
        <v>1904</v>
      </c>
      <c r="F85" s="245" t="s">
        <v>1905</v>
      </c>
      <c r="G85" s="252" t="s">
        <v>1906</v>
      </c>
    </row>
    <row r="86" ht="27" customHeight="1">
      <c r="G86" s="162"/>
    </row>
    <row r="87" ht="27" customHeight="1"/>
  </sheetData>
  <sheetProtection/>
  <dataValidations count="1">
    <dataValidation allowBlank="1" showInputMessage="1" showErrorMessage="1" sqref="G22 G2:G4 G20 G13:G15 G6:G11 G38 G84:G85 G35 G18"/>
  </dataValidations>
  <hyperlinks>
    <hyperlink ref="F2" location="Program!$D$3" display="Program!$D$3"/>
    <hyperlink ref="F3" location="Program!$D$8" display="Program!$D$8"/>
    <hyperlink ref="F4" location="Program!$F$8" display="Program!$F$8"/>
    <hyperlink ref="F5" location="Program!$H$8" display="Program!$H$8"/>
    <hyperlink ref="F6" location="Program!$J$8" display="Program!$J$8"/>
    <hyperlink ref="F7" location="Program!$L$8" display="Program!$L$8"/>
    <hyperlink ref="F8" location="Program!$D$14" display="Program!$D$14"/>
    <hyperlink ref="F9" location="Program!$F$14" display="Program!$F$14"/>
    <hyperlink ref="F10" location="Program!$H$14" display="Program!$H$14"/>
    <hyperlink ref="F11" location="Program!$J$14" display="Program!$J$14"/>
    <hyperlink ref="F12" location="Program!$L$14" display="Program!$L$14"/>
    <hyperlink ref="F13" location="Program!$D$20" display="Program!$D$20"/>
    <hyperlink ref="F14" location="Program!$F$20" display="Program!$F$20"/>
    <hyperlink ref="F15" location="Program!$H$20" display="Program!$H$20"/>
    <hyperlink ref="F16" location="Program!$J$20" display="Program!$J$20"/>
    <hyperlink ref="F17" location="Program!$L$20" display="Program!$L$20"/>
    <hyperlink ref="F18" location="Program!$D$28" display="Program!$D$28"/>
    <hyperlink ref="F19" location="Program!$F$28" display="Program!$F$28"/>
    <hyperlink ref="F20" location="Program!$H$28" display="Program!$H$28"/>
    <hyperlink ref="F21" location="Program!$J$28" display="Program!$J$28"/>
    <hyperlink ref="F22" location="Program!$L$28" display="Program!$L$28"/>
    <hyperlink ref="F23" location="Poster!$B$3" display="Poster!$B$3"/>
    <hyperlink ref="F24" location="Poster!$D$3" display="Poster!$D$3"/>
    <hyperlink ref="F25" location="Poster!$F$3" display="Poster!$F$3"/>
    <hyperlink ref="F26" location="Poster!$H$3" display="Poster!$H$3"/>
    <hyperlink ref="F27" location="Poster!$J$3" display="Poster!$J$3"/>
    <hyperlink ref="F28" location="Poster!$L$3" display="Poster!$L$3"/>
    <hyperlink ref="F29" location="Poster!$N$3" display="Poster!$N$3"/>
    <hyperlink ref="F30" location="Poster!$P$3" display="Poster!$P$3"/>
    <hyperlink ref="F31" location="Program!$D$36" display="Program!$D$36"/>
    <hyperlink ref="F32" location="Program!$F$36" display="Program!$F$36"/>
    <hyperlink ref="F33" location="Program!$H$36" display="Program!$H$36"/>
    <hyperlink ref="F34" location="Program!$J$36" display="Program!$J$36"/>
    <hyperlink ref="F35" location="Program!$L$36" display="Program!$L$36"/>
    <hyperlink ref="F36" location="Program!$D$42" display="Program!$D$42"/>
    <hyperlink ref="F37" location="Program!$F$42" display="Program!$F$42"/>
    <hyperlink ref="F38" location="Program!$H$42" display="Program!$H$42"/>
    <hyperlink ref="F39" location="Program!$J$42" display="Program!$J$42"/>
    <hyperlink ref="F40" location="Program!$L$42" display="Program!$L$42"/>
    <hyperlink ref="F41" location="Program!$D$48" display="Program!$D$48"/>
    <hyperlink ref="F42" location="Program!$D$52" display="Program!$D$52"/>
    <hyperlink ref="F43" location="Program!$F$52" display="Program!$F$52"/>
    <hyperlink ref="F44" location="Program!$H$52" display="Program!$H$52"/>
    <hyperlink ref="F45" location="Program!$J$52" display="Program!$J$52"/>
    <hyperlink ref="F46" location="Program!$L$52" display="Program!$L$52"/>
    <hyperlink ref="F47" location="Poster!$B$15" display="Poster!$B$15"/>
    <hyperlink ref="F48" location="Poster!$D$15" display="Poster!$D$15"/>
    <hyperlink ref="F49" location="Poster!$F$15" display="Poster!$F$15"/>
    <hyperlink ref="F50" location="Poster!$H$15" display="Poster!$H$15"/>
    <hyperlink ref="F51" location="Poster!$J$15" display="Poster!$J$15"/>
    <hyperlink ref="F52" location="Poster!$L$15" display="Poster!$L$15"/>
    <hyperlink ref="F53" location="Poster!$N$15" display="Poster!$N$15"/>
    <hyperlink ref="F54" location="Poster!$P$15" display="Poster!$P$15"/>
    <hyperlink ref="F55" location="Program!$D$60" display="Program!$D$60"/>
    <hyperlink ref="F56" location="Program!$F$60" display="Program!$F$60"/>
    <hyperlink ref="F57" location="Program!$H$60" display="Program!$H$60"/>
    <hyperlink ref="F58" location="Program!$J$60" display="Program!$J$60"/>
    <hyperlink ref="F59" location="Program!$L$60" display="Program!$L$60"/>
    <hyperlink ref="F60" location="Program!$D$66" display="Program!$D$66"/>
    <hyperlink ref="F61" location="Program!$F$66" display="Program!$F$66"/>
    <hyperlink ref="F62" location="Program!$H$66" display="Program!$H$66"/>
    <hyperlink ref="F63" location="Program!$J$66" display="Program!$J$66"/>
    <hyperlink ref="F64" location="Program!$L$66" display="Program!$L$66"/>
    <hyperlink ref="F65" location="Program!$D$71" display="Program!$D$71"/>
    <hyperlink ref="F66" location="Program!$D$75" display="Program!$D$75"/>
    <hyperlink ref="F67" location="Program!$F$75" display="Program!$F$75"/>
    <hyperlink ref="F68" location="Program!$H$75" display="Program!$H$75"/>
    <hyperlink ref="F69" location="Program!$J$75" display="Program!$J$75"/>
    <hyperlink ref="F70" location="Program!$L$75" display="Program!$L$75"/>
    <hyperlink ref="F71" location="Program!$D$81" display="Program!$D$81"/>
    <hyperlink ref="F72" location="Program!$F$81" display="Program!$F$81"/>
    <hyperlink ref="F73" location="Program!$H$81" display="Program!$H$81"/>
    <hyperlink ref="F74" location="Program!$J$81" display="Program!$J$81"/>
    <hyperlink ref="F75" location="Program!$L$81" display="Program!$L$81"/>
    <hyperlink ref="F76" location="Program!$D$92" display="Program!$D$92"/>
    <hyperlink ref="F77" location="Program!$H$92" display="Program!$H$92"/>
    <hyperlink ref="F78" location="Program!$D$97" display="Program!$D$97"/>
    <hyperlink ref="F79" location="Poster!$D$26" display="Poster!$D$26"/>
    <hyperlink ref="F80" location="Program!$H$97" display="Program!$H$97"/>
    <hyperlink ref="F81" location="Program!$D$103" display="Program!$D$103"/>
    <hyperlink ref="F82" location="Poster!$J$26" display="Poster!$J$26"/>
    <hyperlink ref="F83" location="Program!$H$103" display="Program!$H$103"/>
    <hyperlink ref="F84" location="Program!$D$108" display="Program!$D$108"/>
    <hyperlink ref="F85" location="Program!$J$108" display="Program!$J$108"/>
  </hyperlink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&amp;L&amp;16Session Chairs&amp;R&amp;12 Revised: 2008/08/25
&amp;10
</oddHeader>
  </headerFooter>
  <rowBreaks count="1" manualBreakCount="1">
    <brk id="4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D13"/>
  <sheetViews>
    <sheetView zoomScalePageLayoutView="0" workbookViewId="0" topLeftCell="A1">
      <selection activeCell="A11" sqref="A11"/>
    </sheetView>
  </sheetViews>
  <sheetFormatPr defaultColWidth="10.25390625" defaultRowHeight="12.75"/>
  <cols>
    <col min="1" max="1" width="5.75390625" style="154" customWidth="1"/>
    <col min="2" max="2" width="15.75390625" style="155" customWidth="1"/>
    <col min="3" max="3" width="60.75390625" style="104" customWidth="1"/>
    <col min="4" max="4" width="75.75390625" style="104" customWidth="1"/>
    <col min="5" max="16384" width="10.25390625" style="101" customWidth="1"/>
  </cols>
  <sheetData>
    <row r="1" spans="1:4" ht="24.75" customHeight="1">
      <c r="A1" s="136" t="s">
        <v>988</v>
      </c>
      <c r="B1" s="136" t="s">
        <v>989</v>
      </c>
      <c r="C1" s="137" t="s">
        <v>990</v>
      </c>
      <c r="D1" s="137" t="s">
        <v>991</v>
      </c>
    </row>
    <row r="2" spans="1:4" s="153" customFormat="1" ht="24">
      <c r="A2" s="151">
        <v>1013</v>
      </c>
      <c r="B2" s="105" t="s">
        <v>992</v>
      </c>
      <c r="C2" s="152" t="s">
        <v>1155</v>
      </c>
      <c r="D2" s="152" t="s">
        <v>2323</v>
      </c>
    </row>
    <row r="3" spans="1:4" s="153" customFormat="1" ht="24">
      <c r="A3" s="151">
        <v>1039</v>
      </c>
      <c r="B3" s="105" t="s">
        <v>993</v>
      </c>
      <c r="C3" s="152" t="s">
        <v>994</v>
      </c>
      <c r="D3" s="152" t="s">
        <v>995</v>
      </c>
    </row>
    <row r="4" spans="1:4" ht="24">
      <c r="A4" s="151">
        <v>1078</v>
      </c>
      <c r="B4" s="105" t="s">
        <v>996</v>
      </c>
      <c r="C4" s="152" t="s">
        <v>997</v>
      </c>
      <c r="D4" s="152" t="s">
        <v>998</v>
      </c>
    </row>
    <row r="5" spans="1:4" ht="25.5" customHeight="1">
      <c r="A5" s="151">
        <v>1258</v>
      </c>
      <c r="B5" s="105" t="s">
        <v>999</v>
      </c>
      <c r="C5" s="152" t="s">
        <v>1569</v>
      </c>
      <c r="D5" s="152" t="s">
        <v>1530</v>
      </c>
    </row>
    <row r="6" spans="1:4" ht="24">
      <c r="A6" s="151">
        <v>1409</v>
      </c>
      <c r="B6" s="105" t="s">
        <v>1000</v>
      </c>
      <c r="C6" s="152" t="s">
        <v>2641</v>
      </c>
      <c r="D6" s="152" t="s">
        <v>1550</v>
      </c>
    </row>
    <row r="7" spans="1:4" ht="24">
      <c r="A7" s="151">
        <v>1546</v>
      </c>
      <c r="B7" s="105" t="s">
        <v>1001</v>
      </c>
      <c r="C7" s="152" t="s">
        <v>2293</v>
      </c>
      <c r="D7" s="152" t="s">
        <v>324</v>
      </c>
    </row>
    <row r="8" spans="1:4" ht="24">
      <c r="A8" s="151">
        <v>1191</v>
      </c>
      <c r="B8" s="105" t="s">
        <v>1002</v>
      </c>
      <c r="C8" s="152" t="s">
        <v>1057</v>
      </c>
      <c r="D8" s="152" t="s">
        <v>120</v>
      </c>
    </row>
    <row r="9" spans="1:4" ht="24">
      <c r="A9" s="102">
        <v>1470</v>
      </c>
      <c r="B9" s="105" t="s">
        <v>1003</v>
      </c>
      <c r="C9" s="104" t="s">
        <v>2216</v>
      </c>
      <c r="D9" s="104" t="s">
        <v>1276</v>
      </c>
    </row>
    <row r="10" spans="1:4" ht="24">
      <c r="A10" s="102">
        <v>1504</v>
      </c>
      <c r="B10" s="105" t="s">
        <v>1004</v>
      </c>
      <c r="C10" s="104" t="s">
        <v>2252</v>
      </c>
      <c r="D10" s="104" t="s">
        <v>1305</v>
      </c>
    </row>
    <row r="11" ht="12.75" thickBot="1"/>
    <row r="12" spans="1:4" ht="12.75" customHeight="1" thickTop="1">
      <c r="A12" s="352" t="s">
        <v>1005</v>
      </c>
      <c r="B12" s="353"/>
      <c r="C12" s="353"/>
      <c r="D12" s="354"/>
    </row>
    <row r="13" spans="1:4" ht="12.75" customHeight="1" thickBot="1">
      <c r="A13" s="355"/>
      <c r="B13" s="356"/>
      <c r="C13" s="356"/>
      <c r="D13" s="357"/>
    </row>
    <row r="14" ht="12.75" thickTop="1"/>
  </sheetData>
  <sheetProtection/>
  <mergeCells count="1">
    <mergeCell ref="A12:D13"/>
  </mergeCells>
  <hyperlinks>
    <hyperlink ref="A2" location="Program!$J$55" display="Program!$J$55"/>
    <hyperlink ref="B2" location="Program!$J$55" display="Program!$J$55"/>
    <hyperlink ref="A3" location="Program!$J$39" display="Program!$J$39"/>
    <hyperlink ref="B3" location="Program!$J$39" display="Program!$J$39"/>
    <hyperlink ref="A4" location="Poster!$D$25" display="Poster!$D$25"/>
    <hyperlink ref="B4" location="Poster!$D$25" display="Poster!$D$25"/>
    <hyperlink ref="A6" location="Poster!$H$4" display="Poster!$H$4"/>
    <hyperlink ref="B6" location="Poster!$H$4" display="Poster!$H$4"/>
    <hyperlink ref="A5" location="Program!$D$62" display="Program!$D$62"/>
    <hyperlink ref="B5" location="Program!$D$62" display="Program!$D$62"/>
    <hyperlink ref="A7" location="Program!$D$30" display="Program!$D$30"/>
    <hyperlink ref="B7" location="Program!$D$30" display="Program!$D$30"/>
    <hyperlink ref="A8" location="Program!$F$33" display="Program!$F$33"/>
    <hyperlink ref="B8" location="Program!$F$33" display="Program!$F$33"/>
    <hyperlink ref="A9" location="Poster!$L$6" display="Poster!$L$6"/>
    <hyperlink ref="B9" location="Poster!$L$6" display="Poster!$L$6"/>
    <hyperlink ref="A10" location="Program!$J$70" display="Program!$J$70"/>
    <hyperlink ref="B10" location="Program!$J$70" display="Program!$J$70"/>
  </hyperlink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平賀　譲</cp:lastModifiedBy>
  <cp:lastPrinted>2008-08-25T13:43:51Z</cp:lastPrinted>
  <dcterms:modified xsi:type="dcterms:W3CDTF">2008-08-25T13:58:55Z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